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.kubyshev\Downloads\"/>
    </mc:Choice>
  </mc:AlternateContent>
  <xr:revisionPtr revIDLastSave="0" documentId="8_{D73D8C51-7792-499F-A1F4-0FF77522705F}" xr6:coauthVersionLast="45" xr6:coauthVersionMax="45" xr10:uidLastSave="{00000000-0000-0000-0000-000000000000}"/>
  <bookViews>
    <workbookView xWindow="6120" yWindow="465" windowWidth="25665" windowHeight="13305" xr2:uid="{94ADA8E2-62E3-40E0-961C-A81E04090CBF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<sst xmlns="http://schemas.openxmlformats.org/spreadsheetml/2006/main" count="606" uniqueCount="492">
  <si>
    <t>Служба обеспечения поставок</t>
  </si>
  <si>
    <t>Номенклатура</t>
  </si>
  <si>
    <t>Серия номенклатуры</t>
  </si>
  <si>
    <t>Количество, м.</t>
  </si>
  <si>
    <t>БИФМ-Н-4,0</t>
  </si>
  <si>
    <t>2584, Изг. 25.03.2020</t>
  </si>
  <si>
    <t>БИФМ-Н-6,0</t>
  </si>
  <si>
    <t>563, Изг. 26.01.2021</t>
  </si>
  <si>
    <t>БИФМЭЗ-0,50</t>
  </si>
  <si>
    <t>11273, Изг. 14.12.2021</t>
  </si>
  <si>
    <t>11273/1, Изг. 14.12.2021</t>
  </si>
  <si>
    <t>БИФМЭЗ-Н-3х2,5</t>
  </si>
  <si>
    <t>19/1 6835, Изг. 25.05.2022</t>
  </si>
  <si>
    <t>52 6855, Изг. 16.09.2021</t>
  </si>
  <si>
    <t>55 6840, Изг. 22.09.2021</t>
  </si>
  <si>
    <t>57 6838, Изг. 20.09.2021</t>
  </si>
  <si>
    <t>58 6836, Изг. 21.09.2021</t>
  </si>
  <si>
    <t>61 6835, Изг. 17.09.2021</t>
  </si>
  <si>
    <t>62 6834, Изг. 17.09.2021</t>
  </si>
  <si>
    <t>63 6777, Изг. 22.09.2021</t>
  </si>
  <si>
    <t>64 6837, Изг. 22.09.2021</t>
  </si>
  <si>
    <t>65 6775, Изг. 22.09.2021</t>
  </si>
  <si>
    <t>67 6839, Изг. 17.09.2021</t>
  </si>
  <si>
    <t>6854, Изг. 21.09.2021</t>
  </si>
  <si>
    <t>БИФМЭ-Н-2х0,20 бр</t>
  </si>
  <si>
    <t>11 к.1085, Изг. 23.03.2021</t>
  </si>
  <si>
    <t>БИФ-Н-2,5</t>
  </si>
  <si>
    <t>1613/4, Изг. 22.02.2022, до 22.02.2037</t>
  </si>
  <si>
    <t>БИФ-ОС-0,35 бр</t>
  </si>
  <si>
    <t>7424/1, Изг. 15.08.2022</t>
  </si>
  <si>
    <t>7425/1, Изг. 15.08.2022</t>
  </si>
  <si>
    <t>БИФЭ-1,0</t>
  </si>
  <si>
    <t>11268, Изг. 13.12.2021</t>
  </si>
  <si>
    <t>БИФЭЗ-0,50</t>
  </si>
  <si>
    <t>1300/2, Изг. 26.02.2021</t>
  </si>
  <si>
    <t>БИФЭЗ-0,75</t>
  </si>
  <si>
    <t>11271, Изг. 14.12.2021</t>
  </si>
  <si>
    <t>БИФЭЗ-Н-2х0,50</t>
  </si>
  <si>
    <t>2285, Изг. 19.03.2020</t>
  </si>
  <si>
    <t>БИФЭ-Н-3х0,20</t>
  </si>
  <si>
    <t>9545, Изг. 11.02.2022</t>
  </si>
  <si>
    <t>БК-36-1311 3х1,0</t>
  </si>
  <si>
    <t>8854/2, Цв. Б,К,С, Изг. 28.11.2022</t>
  </si>
  <si>
    <t>БК-36-1412 1х0,50</t>
  </si>
  <si>
    <t>4563/1, Цв. Б, Изг. 15.06.2021</t>
  </si>
  <si>
    <t>5168/2, Цв. Б, Изг. 28.06.2021, до 28.06.2041</t>
  </si>
  <si>
    <t>БК-36-1412 1х4</t>
  </si>
  <si>
    <t>6160/1, Цв. Б, Изг. 20.08.2021</t>
  </si>
  <si>
    <t>БК-36-2412 1х0,20</t>
  </si>
  <si>
    <t>1097, Цв. Б, Изг. 17.02.2021</t>
  </si>
  <si>
    <t>1098/1, Цв. Б, Изг. 17.02.2021</t>
  </si>
  <si>
    <t>БК-36-2412 1х0,35</t>
  </si>
  <si>
    <t>1062/1, Цв. Б, Изг. 08.02.2021</t>
  </si>
  <si>
    <t>БК-36-448 10,0</t>
  </si>
  <si>
    <t>5240/1, Цв. З, Изг. 20.07.2022</t>
  </si>
  <si>
    <t>БК-36-448 6,0</t>
  </si>
  <si>
    <t>6224/1, Цв. З, Изг. 20.07.2022</t>
  </si>
  <si>
    <t>БКЭаО-36-1312 1х4</t>
  </si>
  <si>
    <t>5108/1, Цв. Б, Изг. 05.07.2022</t>
  </si>
  <si>
    <t>БКЭаО-36-1412 2х1,0</t>
  </si>
  <si>
    <t>1287, Цв. Б,С, Изг. 09.03.2021</t>
  </si>
  <si>
    <t>1287/2, Цв. Б,С, Изг. 09.03.2021</t>
  </si>
  <si>
    <t>БКЭО-36-1411 2х0,75</t>
  </si>
  <si>
    <t>10470, Цв. Б,Ч об:Б, Изг. 08.07.2020</t>
  </si>
  <si>
    <t>БКЭпО-36-1311 1х0,35</t>
  </si>
  <si>
    <t>8303, Цв. Ч, Изг. 17.03.2020</t>
  </si>
  <si>
    <t>8303/1, Цв. Ч, Изг. 17.03.2020</t>
  </si>
  <si>
    <t>БКЭпО-36-1311 1х1,2</t>
  </si>
  <si>
    <t>9114, Цв. Ч об:Б, Изг. 03.03.2020</t>
  </si>
  <si>
    <t>БКЭпО-36-1311 1х2,0</t>
  </si>
  <si>
    <t>8561, Цв. Ч, Изг. 17.03.2020</t>
  </si>
  <si>
    <t>БКЭпО-36-2411 2х0,35</t>
  </si>
  <si>
    <t>1061, Цв. Б,С, Изг. 07.04.2021</t>
  </si>
  <si>
    <t>6878/1, Цв. Б,К, Изг. 09.08.2022</t>
  </si>
  <si>
    <t>БС-35-1216 1х1,2</t>
  </si>
  <si>
    <t>10415, Цв. Б, Изг. 18.03.2020</t>
  </si>
  <si>
    <t>10415/1, Цв. Б, Изг. 18.03.2020</t>
  </si>
  <si>
    <t>2К10415, Цв. Б об:Б, Изг. 11.03.2020</t>
  </si>
  <si>
    <t>БС-35-129 2х1,00</t>
  </si>
  <si>
    <t>7622, Цв. Б,С, Изг. 05.10.2021</t>
  </si>
  <si>
    <t>БС-35-129 2х1,50</t>
  </si>
  <si>
    <t>7121, Цв. Ж,К, Изг. 25.03.2020</t>
  </si>
  <si>
    <t>БС-35-129 2х2,50</t>
  </si>
  <si>
    <t>5704, Цв. Б,С, Изг. 30.09.2021</t>
  </si>
  <si>
    <t>БС-36-137 2х0,75</t>
  </si>
  <si>
    <t>1 1375, Цв. Б,Кч, Изг. 09.03.2022</t>
  </si>
  <si>
    <t>БС-36-1415 1х1,0</t>
  </si>
  <si>
    <t>3593, Цв. Б, Изг. 15.09.2021</t>
  </si>
  <si>
    <t>БС-36-2315 3х0,35</t>
  </si>
  <si>
    <t>3761, Цв. Б,К,С, Изг. 04.06.2021</t>
  </si>
  <si>
    <t>8558/2, Цв. Б,К,С, Изг. 31.08.2022</t>
  </si>
  <si>
    <t>БС-36-237 1х0,20</t>
  </si>
  <si>
    <t>3884, Цв. Б, Изг. 20.05.2022</t>
  </si>
  <si>
    <t>4362, Цв. Б, Изг. 23.04.2022</t>
  </si>
  <si>
    <t>4364, Цв. Б, Изг. 25.04.2022</t>
  </si>
  <si>
    <t>6937, Цв. Б, Изг. 25.04.2022</t>
  </si>
  <si>
    <t>6937/1, Цв. Б, Изг. 25.04.2022</t>
  </si>
  <si>
    <t>6938, Цв. Б, Изг. 25.04.2022</t>
  </si>
  <si>
    <t>БСЭ-35-129 1х0,20</t>
  </si>
  <si>
    <t>7896/2, Цв. Б, Изг. 30.07.2021</t>
  </si>
  <si>
    <t>БСЭ-35-129 1х1,00</t>
  </si>
  <si>
    <t>7622, Цв. Б, Изг. 27.10.2021</t>
  </si>
  <si>
    <t>БСЭ-36-147 1х0,50</t>
  </si>
  <si>
    <t>6057, Цв. Б, Изг. 09.09.2021</t>
  </si>
  <si>
    <t>БСЭО-35-1215 1х0,50</t>
  </si>
  <si>
    <t>8350/1, Цв. Б об:Б, Изг. 15.04.2020</t>
  </si>
  <si>
    <t>8350/2, Цв. Б об:Б, Изг. 15.04.2020</t>
  </si>
  <si>
    <t>БСЭО-35-1215 2х1,2</t>
  </si>
  <si>
    <t>8842, Цв. Б,Кч, Изг. 20.03.2020</t>
  </si>
  <si>
    <t>8842/1, Цв. Б,Кч, Изг. 20.03.2020</t>
  </si>
  <si>
    <t>БСЭО-35-1216 1х1,0</t>
  </si>
  <si>
    <t>9799, Цв. Б, Изг. 18.03.2020</t>
  </si>
  <si>
    <t>9799/1, Цв. Б, Изг. 18.03.2020</t>
  </si>
  <si>
    <t>9799/2, Цв. Б, Изг. 18.03.2020</t>
  </si>
  <si>
    <t>БСЭО-35-1216 1х1,2</t>
  </si>
  <si>
    <t>10415/1, Цв. Б, Изг. 27.03.2020</t>
  </si>
  <si>
    <t>БСЭО-35-1216 1х1,5</t>
  </si>
  <si>
    <t>10414, Цв. Б об:Б, Изг. 14.04.2020</t>
  </si>
  <si>
    <t>БСЭО-35-1216 1х2,0</t>
  </si>
  <si>
    <t>10827/1, Цв. Б, Изг. 26.03.2020</t>
  </si>
  <si>
    <t>БСЭО-35-1216 2х0,60</t>
  </si>
  <si>
    <t>2К8632, Цв. Б об:Б, Изг. 11.03.2020</t>
  </si>
  <si>
    <t>8632, Цв. Б,С об:Б, Изг. 18.03.2020</t>
  </si>
  <si>
    <t>БСЭО-35-1216 2х1,2</t>
  </si>
  <si>
    <t>10445/1, Цв. Б,С, Изг. 16.04.2020</t>
  </si>
  <si>
    <t>БСЭО-35-1216 2х2,0</t>
  </si>
  <si>
    <t>10828, Цв. Б,С, Изг. 25.03.2020</t>
  </si>
  <si>
    <t>10828/1, Цв. Б,С, Изг. 25.03.2020</t>
  </si>
  <si>
    <t>БСЭО-35-129 1х1,20</t>
  </si>
  <si>
    <t>259 7987, Цв. Б, Изг. 11.11.2021</t>
  </si>
  <si>
    <t>259/2 7987, Цв. Б, Изг. 11.11.2021, до 11.11.2036</t>
  </si>
  <si>
    <t>БСЭО-35-129 1х2,00</t>
  </si>
  <si>
    <t>6313/3, Цв. Б, Изг. 23.06.2022</t>
  </si>
  <si>
    <t>БСЭО-35-129 3х0,20</t>
  </si>
  <si>
    <t>2174/1, Цв. Б,Кч,К, Изг. 02.08.2022</t>
  </si>
  <si>
    <t>2174/2, Цв. Б,Кч,К, Изг. 02.08.2022</t>
  </si>
  <si>
    <t>БСЭО-35-129 3х1,00</t>
  </si>
  <si>
    <t>7125, Цв. Б,К,С, Изг. 29.11.2021</t>
  </si>
  <si>
    <t>БСЭО-35-129 3х2,50</t>
  </si>
  <si>
    <t>19 к2066, Цв. Б,Кч,С об:Б, Изг. 28.03.2020</t>
  </si>
  <si>
    <t>БСЭО-36-1315 3х0,20</t>
  </si>
  <si>
    <t>10398/1, Цв. Б,К,С, Изг. 31.10.2022</t>
  </si>
  <si>
    <t>БСЭО-36-1315 4х0,20</t>
  </si>
  <si>
    <t>12050/2, Цв. Б,Ж,К,С, Изг. 22.12.2022</t>
  </si>
  <si>
    <t>БСЭО-36-147 1х1,50</t>
  </si>
  <si>
    <t>6504/1, Цв. Б, Изг. 10.11.2021</t>
  </si>
  <si>
    <t>БСЭО-36-147 2х0,75</t>
  </si>
  <si>
    <t>7312, Цв. Б,С, Изг. 27.10.2021</t>
  </si>
  <si>
    <t>БСЭО-36-147 3х0,50</t>
  </si>
  <si>
    <t>6 6057, Цв. Б,К,С, Изг. 25.10.2021</t>
  </si>
  <si>
    <t>БСЭО-36-237 3Х0,35</t>
  </si>
  <si>
    <t>5/1 7416, Цв. Б,К,С, Изг. 28.09.2022</t>
  </si>
  <si>
    <t>БФСЭЗ-0,35 | 2020</t>
  </si>
  <si>
    <t>1192, Изг. 18.03.2021</t>
  </si>
  <si>
    <t>БФСЭЗ-2,5 | 2020</t>
  </si>
  <si>
    <t>1908, Изг. 29.03.2021</t>
  </si>
  <si>
    <t>БФСЭЗ-2Х0,35 | 2020</t>
  </si>
  <si>
    <t>6 к.1192, Изг. 24.03.2021</t>
  </si>
  <si>
    <t>БФСЭЗ-2Х0,75 | 2020</t>
  </si>
  <si>
    <t>4 к.1108, Изг. 09.03.2021</t>
  </si>
  <si>
    <t>БФСЭЗ-3Х0,75 | 2020</t>
  </si>
  <si>
    <t>1108, Изг. 09.03.2021</t>
  </si>
  <si>
    <t>ВНМЭШ-0,12</t>
  </si>
  <si>
    <t>1681/3, Изг. 26.02.2020</t>
  </si>
  <si>
    <t>ИС-0,20</t>
  </si>
  <si>
    <t>1/2 2419, Изг. 11.05.2022</t>
  </si>
  <si>
    <t>КУДФРУ-54/17ЭХ0,20-250</t>
  </si>
  <si>
    <t>3 5831, Изг. 16.12.2021</t>
  </si>
  <si>
    <t>5831, Изг. 16.12.2021</t>
  </si>
  <si>
    <t>5831/1, Изг. 16.12.2021</t>
  </si>
  <si>
    <t>КУДФРУ-9/7ЭХ0,20-250</t>
  </si>
  <si>
    <t>5280, Изг. 07.12.2021</t>
  </si>
  <si>
    <t>КУСР-С 4Х4,0-250</t>
  </si>
  <si>
    <t>1 5319, Изг. 31.05.2021</t>
  </si>
  <si>
    <t>5319, Изг. 31.05.2021</t>
  </si>
  <si>
    <t>КУФЭФ 2Х0,35-250</t>
  </si>
  <si>
    <t>1479, Изг. 28.02.2020</t>
  </si>
  <si>
    <t>4063, Изг. 16.08.2021</t>
  </si>
  <si>
    <t>4063/1, Изг. 16.08.2021</t>
  </si>
  <si>
    <t>КУФЭФ 3Х0,35-250</t>
  </si>
  <si>
    <t>1480/1, Изг. 13.03.2020</t>
  </si>
  <si>
    <t>1480/2, Изг. 13.03.2020</t>
  </si>
  <si>
    <t>1690, Изг. 28.02.2020</t>
  </si>
  <si>
    <t>КУФЭФ 4Х0,35-250</t>
  </si>
  <si>
    <t>1381/1, Изг. 27.02.2020</t>
  </si>
  <si>
    <t>1550/1, Изг. 28.02.2020</t>
  </si>
  <si>
    <t>8893, Изг. 28.02.2020</t>
  </si>
  <si>
    <t>КУФЭФС 3Х0,35-250</t>
  </si>
  <si>
    <t>4 к.5114, Изг. 22.10.2020</t>
  </si>
  <si>
    <t>КУФЭФС 3Х0,75-250</t>
  </si>
  <si>
    <t>2403, Изг. 24.06.2020</t>
  </si>
  <si>
    <t>2403/3, Изг. 24.06.2020</t>
  </si>
  <si>
    <t>КФР 5х1,5</t>
  </si>
  <si>
    <t>1 к.9393, Изг. 07.04.2021</t>
  </si>
  <si>
    <t>ЛВ 2Х0,20</t>
  </si>
  <si>
    <t>11 4352, Изг. 30.06.2021</t>
  </si>
  <si>
    <t>ЛВ 7Х0,12</t>
  </si>
  <si>
    <t>15 5648, Изг. 21.08.2021</t>
  </si>
  <si>
    <t>ЛВС-1,27 15х0,12 | склейка</t>
  </si>
  <si>
    <t>16/1 2919, Изг. 06.06.2022</t>
  </si>
  <si>
    <t>ЛВС-1,27 16х0,35 | склейка</t>
  </si>
  <si>
    <t>5 3204, Изг. 06.05.2021</t>
  </si>
  <si>
    <t>ЛФ - М-7Х0,12</t>
  </si>
  <si>
    <t>616, Изг. 31.01.2022</t>
  </si>
  <si>
    <t>ЛФЭ-10Х0,12</t>
  </si>
  <si>
    <t>1079, Изг. 12.02.2020</t>
  </si>
  <si>
    <t>ЛФЭ-1-16(2Х0,12)</t>
  </si>
  <si>
    <t>1291, Изг. 11.06.2021</t>
  </si>
  <si>
    <t>1319, Изг. 17.05.2021</t>
  </si>
  <si>
    <t>1320, Изг. 31.03.2021</t>
  </si>
  <si>
    <t>1349, Изг. 30.04.2021</t>
  </si>
  <si>
    <t>1358, Изг. 30.04.2021</t>
  </si>
  <si>
    <t>1401, Изг. 24.03.2021</t>
  </si>
  <si>
    <t>1404, Изг. 30.03.2021</t>
  </si>
  <si>
    <t>1438, Изг. 06.05.2021</t>
  </si>
  <si>
    <t>1438/1, Изг. 06.05.2021</t>
  </si>
  <si>
    <t>1580, Изг. 30.04.2021</t>
  </si>
  <si>
    <t>1835, Изг. 17.05.2021</t>
  </si>
  <si>
    <t>4399, Изг. 23.07.2021</t>
  </si>
  <si>
    <t>4400, Изг. 30.06.2021</t>
  </si>
  <si>
    <t>4651, Изг. 30.06.2021</t>
  </si>
  <si>
    <t>ЛФЭ-1-4(2Х0,12)</t>
  </si>
  <si>
    <t>1346/1, Изг. 30.03.2022</t>
  </si>
  <si>
    <t>2435/1, Изг. 20.05.2022</t>
  </si>
  <si>
    <t>2437/1, Изг. 29.04.2022</t>
  </si>
  <si>
    <t>2437/2, Изг. 29.04.2022</t>
  </si>
  <si>
    <t>2441/2, Изг. 19.05.2022, до 19.05.2037</t>
  </si>
  <si>
    <t>3672/1, Изг. 24.06.2022</t>
  </si>
  <si>
    <t>3672/2, Изг. 24.06.2022</t>
  </si>
  <si>
    <t>3673/2, Изг. 25.07.2022</t>
  </si>
  <si>
    <t>3681, Изг. 06.07.2022</t>
  </si>
  <si>
    <t>3683/1, Изг. 26.07.2022</t>
  </si>
  <si>
    <t>3691/1, Изг. 05.07.2022</t>
  </si>
  <si>
    <t>3693, Изг. 06.07.2022</t>
  </si>
  <si>
    <t>3705, Изг. 06.07.2022</t>
  </si>
  <si>
    <t>3764/1, Изг. 27.06.2022</t>
  </si>
  <si>
    <t>3915/1, Изг. 05.07.2022</t>
  </si>
  <si>
    <t>3918/1, Изг. 27.07.2022</t>
  </si>
  <si>
    <t>4096/1, Изг. 26.07.2022</t>
  </si>
  <si>
    <t>4097/1, Изг. 16.06.2022</t>
  </si>
  <si>
    <t>ЛФЭ-1-7Х0,20</t>
  </si>
  <si>
    <t>5565, Изг. 26.08.2020</t>
  </si>
  <si>
    <t>6121/2, Изг. 11.10.2022</t>
  </si>
  <si>
    <t>МК 26-12-ОС 1х0,35</t>
  </si>
  <si>
    <t>637/1, Цв. Ч, Изг. 29.01.2021</t>
  </si>
  <si>
    <t>МКЭ 26-11 1х0,50</t>
  </si>
  <si>
    <t>2284/1, Цв. Ч, Изг. 26.03.2020</t>
  </si>
  <si>
    <t>МКЭ 26-11 1х0,75</t>
  </si>
  <si>
    <t>2422, Цв. Ч, Изг. 23.03.2020</t>
  </si>
  <si>
    <t>МКЭ 26-11 1х1,0</t>
  </si>
  <si>
    <t>2092/2, Цв. Ч, Изг. 23.03.2020</t>
  </si>
  <si>
    <t>МКЭ 26-11 1х1,5</t>
  </si>
  <si>
    <t>2420/1, Цв. Ч, Изг. 23.03.2020</t>
  </si>
  <si>
    <t>МКЭ 26-12 1х0,12</t>
  </si>
  <si>
    <t>32/1 7346, Цв. Ч, Изг. 22.12.2022</t>
  </si>
  <si>
    <t>МКЭ 26-12 1х0,35</t>
  </si>
  <si>
    <t>14802/2, Цв. Ч, Изг. 27.12.2022</t>
  </si>
  <si>
    <t>МКЭ 26-12 1х0,50</t>
  </si>
  <si>
    <t>2048, Цв. Ч, Изг. 17.03.2020</t>
  </si>
  <si>
    <t>МКЭ 26-12 1х16,0</t>
  </si>
  <si>
    <t>28/2 8992, Цв. Ж, Изг. 05.09.2022</t>
  </si>
  <si>
    <t>МКЭ 26-12 1х4,0</t>
  </si>
  <si>
    <t>3 к.6093, Цв. Ч, Изг. 31.08.2020</t>
  </si>
  <si>
    <t>3/1 к.6093, Цв. Ч, Изг. 31.08.2020</t>
  </si>
  <si>
    <t>МКЭ 26-12 1х6,0</t>
  </si>
  <si>
    <t>2 к.5963, Цв. Ч, Изг. 25.08.2020</t>
  </si>
  <si>
    <t>МКЭ 26-12-ОС 1х0,50</t>
  </si>
  <si>
    <t>2654, Цв. Ч, Изг. 07.04.2020</t>
  </si>
  <si>
    <t>МКЭ 27-11 2,5</t>
  </si>
  <si>
    <t>7492, Изг. 30.10.2020</t>
  </si>
  <si>
    <t>МКЭ 27-11-ОС 0,50</t>
  </si>
  <si>
    <t>11365, Изг. 23.12.2021</t>
  </si>
  <si>
    <t>МПЭ 37-12 0,08</t>
  </si>
  <si>
    <t>9137, Изг. 26.11.2021</t>
  </si>
  <si>
    <t>9137/3, Изг. 26.11.2021, до 26.11.2041</t>
  </si>
  <si>
    <t>МС 15-18 2х0,20</t>
  </si>
  <si>
    <t>6170, Цв. Кч Ч, Изг. 15.10.2021</t>
  </si>
  <si>
    <t>МС 16-112 2х0,35</t>
  </si>
  <si>
    <t>10252, Изг. 05.02.2020</t>
  </si>
  <si>
    <t>10252/1, Изг. 05.02.2020</t>
  </si>
  <si>
    <t>МС 16-14 0,20</t>
  </si>
  <si>
    <t>1464/3, Цв. Кч, Изг. 28.02.2022, до 28.02.2042</t>
  </si>
  <si>
    <t>МС 16-14 2х0,12</t>
  </si>
  <si>
    <t>1355, Цв. Б, Изг. 26.02.2021</t>
  </si>
  <si>
    <t>1367, Цв. О, Изг. 26.04.2022</t>
  </si>
  <si>
    <t>1368, Цв. О, Изг. 26.04.2022</t>
  </si>
  <si>
    <t>1880/1, Цв. О, Изг. 26.04.2022</t>
  </si>
  <si>
    <t>34 6746, Цв. Ж,З, Изг. 12.10.2021</t>
  </si>
  <si>
    <t>35/2 4539, Цв. З,Ч, Изг. 21.06.2022</t>
  </si>
  <si>
    <t>35/3 4539, Цв. З,Ч, Изг. 21.06.2022, до 21.06.2042</t>
  </si>
  <si>
    <t>35/4 4539, Цв. З,Ч, Изг. 21.06.2022</t>
  </si>
  <si>
    <t>4162/1, Цв. О, Изг. 30.05.2022</t>
  </si>
  <si>
    <t>4566/1, Цв. О, Изг. 30.05.2022</t>
  </si>
  <si>
    <t>4822/2, Цв. З,Ч, Изг. 14.06.2022</t>
  </si>
  <si>
    <t>5010/2, Цв. З,Ч, Изг. 14.06.2022</t>
  </si>
  <si>
    <t>7422, Цв. О, Изг. 06.11.2020</t>
  </si>
  <si>
    <t>7734, Цв. З,Ч, Изг. 17.11.2020</t>
  </si>
  <si>
    <t>МС 16-14 2х0,35</t>
  </si>
  <si>
    <t>13 3836, Цв. К,С, Изг. 05.05.2022</t>
  </si>
  <si>
    <t>14 3837, Цв. К,С, Изг. 05.05.2022</t>
  </si>
  <si>
    <t>15 3837, Цв. К,С, Изг. 05.05.2022</t>
  </si>
  <si>
    <t>3778, Цв. К,С, Изг. 05.05.2022</t>
  </si>
  <si>
    <t>3778/1, Цв. К,С, Изг. 05.05.2022, до 05.05.2042</t>
  </si>
  <si>
    <t>3836/1, Цв. К С , Изг. 29.04.2022</t>
  </si>
  <si>
    <t>3845/1, Цв. К С, Изг. 29.04.2022</t>
  </si>
  <si>
    <t>4803/2, Цв. С, Изг. 15.06.2022</t>
  </si>
  <si>
    <t>7194, Цв. К,С, Изг. 20.10.2020</t>
  </si>
  <si>
    <t>МС 16-15 2х0,08</t>
  </si>
  <si>
    <t>942, Изг. 25.05.2020</t>
  </si>
  <si>
    <t>МС 16-15 2х0,12</t>
  </si>
  <si>
    <t>3 к.553, Изг. 25.02.2021</t>
  </si>
  <si>
    <t>952, Изг. 23.07.2020</t>
  </si>
  <si>
    <t>МС 16-15 2х0,35</t>
  </si>
  <si>
    <t>9001/2, Изг. 20.10.2021, до 20.10.2041</t>
  </si>
  <si>
    <t>МС 26-11-ОС 0,20</t>
  </si>
  <si>
    <t>1826, Цв. К, Изг. 15.06.2021</t>
  </si>
  <si>
    <t>МС 26-15-ОС 2х0,08</t>
  </si>
  <si>
    <t>19 3251, Изг. 13.09.2021</t>
  </si>
  <si>
    <t>МС 26-15-ОС 2х0,50</t>
  </si>
  <si>
    <t>7545, Изг. 11.10.2021</t>
  </si>
  <si>
    <t>МС 36-13 - М 0,08</t>
  </si>
  <si>
    <t>1515/2, Цв. Ч, Изг. 17.02.2020</t>
  </si>
  <si>
    <t>МС 36-1311 1х22</t>
  </si>
  <si>
    <t>12346/2, Цв. С, Изг. 17.11.2022</t>
  </si>
  <si>
    <t>МС 36-1411 1х0,75</t>
  </si>
  <si>
    <t>10175, Цв. К, Изг. 28.04.2020</t>
  </si>
  <si>
    <t>МС 36-1411 1х1,0</t>
  </si>
  <si>
    <t>10331, Цв. К, Изг. 28.04.2020</t>
  </si>
  <si>
    <t>МС 44-11 0,16</t>
  </si>
  <si>
    <t>1629, Изг. 30.04.2021</t>
  </si>
  <si>
    <t>МСЭ 15-18 0,08</t>
  </si>
  <si>
    <t>8288, Цв. Кч, Изг. 28.09.2021</t>
  </si>
  <si>
    <t>МСЭ 15-18 2х0,20</t>
  </si>
  <si>
    <t>4349, Цв. Кч, Изг. 08.07.2021</t>
  </si>
  <si>
    <t>МСЭ 16-15 2х0,20</t>
  </si>
  <si>
    <t>1052, Изг. 23.06.2021</t>
  </si>
  <si>
    <t>МСЭ 16-15-ОС 2х0,08</t>
  </si>
  <si>
    <t>7242, Изг. 30.10.2020</t>
  </si>
  <si>
    <t xml:space="preserve">МСЭ 16-15-ОС 3х0,12 </t>
  </si>
  <si>
    <t>951, Изг. 12.02.2020</t>
  </si>
  <si>
    <t>МСЭ 16-33-ОС 3х0,20</t>
  </si>
  <si>
    <t>7672, Цв. Ч, Изг. 20.11.2020</t>
  </si>
  <si>
    <t>МСЭ 17-11 0,20</t>
  </si>
  <si>
    <t>3282, Цв. Ч, Изг. 19.05.2020</t>
  </si>
  <si>
    <t>МСЭ 21-11 0,20</t>
  </si>
  <si>
    <t>4789, Цв. Б, Изг. 28.08.2020</t>
  </si>
  <si>
    <t>6 к.4424, Цв. Б, Изг. 28.08.2020</t>
  </si>
  <si>
    <t>МСЭ 21-11 0,50</t>
  </si>
  <si>
    <t>7634, Цв. Б, Изг. 29.12.2020</t>
  </si>
  <si>
    <t>МСЭ 26-11 0,20</t>
  </si>
  <si>
    <t>9688, Цв. Ч, Изг. 09.12.2021</t>
  </si>
  <si>
    <t>МСЭ 26-13 - М 0,50</t>
  </si>
  <si>
    <t>13/1 6744, Цв. Ч, Изг. 11.10.2022</t>
  </si>
  <si>
    <t>МСЭ 26-15 1х0,08</t>
  </si>
  <si>
    <t>13 1878, Изг. 30.04.2021</t>
  </si>
  <si>
    <t>МСЭ 26-15 1х0,12</t>
  </si>
  <si>
    <t>10172, Изг. 27.06.2020</t>
  </si>
  <si>
    <t>МСЭ 26-15 1х0,20</t>
  </si>
  <si>
    <t>3671/2, Изг. 19.06.2020</t>
  </si>
  <si>
    <t>МСЭ 26-15 3х0,50</t>
  </si>
  <si>
    <t>6670/1, Изг. 25.01.2021</t>
  </si>
  <si>
    <t>МСЭ 26-15-ОС 1х0,08</t>
  </si>
  <si>
    <t>5 3251, Изг. 07.09.2021</t>
  </si>
  <si>
    <t>5/2 3251, Изг. 07.09.2021, до 07.09.2041</t>
  </si>
  <si>
    <t>МСЭ 26-15-ОС 2х0,35</t>
  </si>
  <si>
    <t>1 к.5846, Изг. 01.09.2020</t>
  </si>
  <si>
    <t>МСЭ 26-15-ОС 2х0,50</t>
  </si>
  <si>
    <t>7544/2, Изг. 12.10.2021, до 13.10.2041</t>
  </si>
  <si>
    <t>МСЭО 16-112 2х0,12</t>
  </si>
  <si>
    <t>10777/2, Изг. 23.11.2022</t>
  </si>
  <si>
    <t>МСЭО 16-13 - М 2х0,08</t>
  </si>
  <si>
    <t>5689/1, Цв. Ч, Изг. 07.09.2020</t>
  </si>
  <si>
    <t>МСЭО 26-15 2х0,08</t>
  </si>
  <si>
    <t>5/3 8438, Изг. 23.11.2022, до 23.11.2042</t>
  </si>
  <si>
    <t>МСЭО 26-15 4х0,20</t>
  </si>
  <si>
    <t>1/2 2584, Изг. 17.05.2022</t>
  </si>
  <si>
    <t>МСЭО 26-15-ОС 1х0,20</t>
  </si>
  <si>
    <t>2443, Изг. 27.08.2021</t>
  </si>
  <si>
    <t>МСЭО 26-15-ОС 1х0,35</t>
  </si>
  <si>
    <t>11 к.7414, Изг. 02.11.2020</t>
  </si>
  <si>
    <t>МСЭО 26-15-ОС 1х0,50</t>
  </si>
  <si>
    <t>2 6179, Изг. 26.08.2021</t>
  </si>
  <si>
    <t xml:space="preserve">МСЭО 26-15-ОС 2х0,08 </t>
  </si>
  <si>
    <t>3960, Изг. 29.05.2020</t>
  </si>
  <si>
    <t>МСЭО 26-15-ОС 3х0,12</t>
  </si>
  <si>
    <t>8 К 2426, Изг. 20.05.2020</t>
  </si>
  <si>
    <t>МСЭО 35-1210 2х0,35</t>
  </si>
  <si>
    <t>9575, Цв. Б,С, Изг. 30.04.2021</t>
  </si>
  <si>
    <t>МСЭО 35-1210 4х2,5</t>
  </si>
  <si>
    <t>2123, Цв. Ж,Кч,К,С, Изг. 30.04.2021</t>
  </si>
  <si>
    <t>МСЭО 36-13 - М 4х0,50</t>
  </si>
  <si>
    <t>1/1 6745, Цв. Ч, Изг. 29.08.2022</t>
  </si>
  <si>
    <t>6413, Цв. Ч, Изг. 03.09.2021</t>
  </si>
  <si>
    <t>МСЭФП 2Х0,08</t>
  </si>
  <si>
    <t>2603, Изг. 27.04.2020</t>
  </si>
  <si>
    <t>НВМ-100л 1х0,50</t>
  </si>
  <si>
    <t>2 9166, Цв. Ж, Изг. 02.02.2022</t>
  </si>
  <si>
    <t>ПВЗКО-15-400-1,0МС-7,6</t>
  </si>
  <si>
    <t>6790, Изг. 19.11.2020</t>
  </si>
  <si>
    <t>6790/2, Изг. 19.11.2020</t>
  </si>
  <si>
    <t>ПВМКО-5-С-0,75МС-4,0</t>
  </si>
  <si>
    <t>6120, Изг. 08.10.2020</t>
  </si>
  <si>
    <t>ПВМКЭ-4-0,35-3,15</t>
  </si>
  <si>
    <t>3754, Изг. 24.06.2021</t>
  </si>
  <si>
    <t>ПВМКЭ-6-1,5-5,0</t>
  </si>
  <si>
    <t>1 4894, Изг. 09.09.2021</t>
  </si>
  <si>
    <t>ПВМКЭР-6-1,0МС-5,0</t>
  </si>
  <si>
    <t>5966, Изг. 22.09.2021</t>
  </si>
  <si>
    <t>ПВМП-4-0,75МЛ-3,15</t>
  </si>
  <si>
    <t>887, Изг. 11.03.2021</t>
  </si>
  <si>
    <t>ПВМРО-8-С-2,5-8,0</t>
  </si>
  <si>
    <t>5/1 8195, Изг. 18.10.2022</t>
  </si>
  <si>
    <t>8195/3, Изг. 27.10.2022, до 27.10.2042</t>
  </si>
  <si>
    <t>ПВМРЭР-8-2,5-8,0 по письму</t>
  </si>
  <si>
    <t>7867, Изг. 27.10.2021</t>
  </si>
  <si>
    <t>ПВМФО-5-С-0,75МЛ-4,0</t>
  </si>
  <si>
    <t>2806, Изг. 16.04.2021</t>
  </si>
  <si>
    <t>ПВМФЭО-2,5-С-0,35МЛ-2,0</t>
  </si>
  <si>
    <t>5480, Изг. 20.07.2021</t>
  </si>
  <si>
    <t>ПВМФЭО-5-С-0,50МЛ-4,0</t>
  </si>
  <si>
    <t>8622/2, Изг. 12.09.2022</t>
  </si>
  <si>
    <t>ПВФ-4-0,5</t>
  </si>
  <si>
    <t>701, Изг. 17.05.2022</t>
  </si>
  <si>
    <t>ПВФ-4-2,5</t>
  </si>
  <si>
    <t>699/2, Изг. 19.05.2022</t>
  </si>
  <si>
    <t>П-КУФР-2-250</t>
  </si>
  <si>
    <t>10013, Изг. 29.03.2020</t>
  </si>
  <si>
    <t>П-КУФР-4-250</t>
  </si>
  <si>
    <t>9692/1, Изг. 05.03.2020</t>
  </si>
  <si>
    <t>ПМЛ 10Х16 Т2</t>
  </si>
  <si>
    <t>332, Изг. 15.06.2022</t>
  </si>
  <si>
    <t>ПМЛ 10Х16 У3</t>
  </si>
  <si>
    <t>166, Изг. 09.06.2022</t>
  </si>
  <si>
    <t>ПМЛ 16Х24 Т2</t>
  </si>
  <si>
    <t>224, Изг. 18.06.2022</t>
  </si>
  <si>
    <t>ПМЛ 16Х24 У3</t>
  </si>
  <si>
    <t>189, Изг. 26.03.2022</t>
  </si>
  <si>
    <t>152, Изг. 27.03.2022</t>
  </si>
  <si>
    <t>ПМЛ 24Х30 У3</t>
  </si>
  <si>
    <t>133, Изг. 13.03.2022</t>
  </si>
  <si>
    <t>ПМЛ 2Х4 Т2</t>
  </si>
  <si>
    <t>115, Изг. 13.05.2022</t>
  </si>
  <si>
    <t>ПМЛ 3Х6 Т2</t>
  </si>
  <si>
    <t>110, Изг. 20.05.2022</t>
  </si>
  <si>
    <t>ПМЛ 6Х10 Т2</t>
  </si>
  <si>
    <t>427, Изг. 06.06.2022</t>
  </si>
  <si>
    <t>ПМЛ 6Х10 У3</t>
  </si>
  <si>
    <t>149, Изг. 25.02.2022</t>
  </si>
  <si>
    <t>ПМЛ-Т 16х24 - 0,30</t>
  </si>
  <si>
    <t>116, Изг. 23.04.2022</t>
  </si>
  <si>
    <t>ПМЛ-Т 30х40 - 0,30</t>
  </si>
  <si>
    <t>66, Изг. 10.03.2021</t>
  </si>
  <si>
    <t>ПМН 10х16 - 0,20</t>
  </si>
  <si>
    <t>123, Изг. 30.04.2021</t>
  </si>
  <si>
    <t>ПМС 2х4 - 0,12</t>
  </si>
  <si>
    <t>335, Изг. 29.10.2020</t>
  </si>
  <si>
    <t>335/1, Изг. 29.10.2020</t>
  </si>
  <si>
    <t>ПНП 10х16 - 0,15</t>
  </si>
  <si>
    <t>360, Изг. 05.10.2021</t>
  </si>
  <si>
    <t>ПТЛ-200-2,5</t>
  </si>
  <si>
    <t>11265, Изг. 13.12.2021</t>
  </si>
  <si>
    <t>РК 100-7-21</t>
  </si>
  <si>
    <t>15892/1, Изг. 28.12.2022</t>
  </si>
  <si>
    <t>РК 50-0,6-11</t>
  </si>
  <si>
    <t>2837, Изг. 25.05.2021</t>
  </si>
  <si>
    <t>2837/1, Изг. 25.05.2021</t>
  </si>
  <si>
    <t>3737, Изг. 19.07.2021</t>
  </si>
  <si>
    <t>РК 50-2-25 |(МС, ИЗОЛЯЦИЯ ПЛЕНОЧНАЯ)</t>
  </si>
  <si>
    <t>13/2 4189, Изг. 30.06.2020</t>
  </si>
  <si>
    <t>РК 50-4-32</t>
  </si>
  <si>
    <t>1317, Изг. 20.04.2021</t>
  </si>
  <si>
    <t>РК 50-7-58</t>
  </si>
  <si>
    <t>2/3 к167, Изг. 08.06.2020</t>
  </si>
  <si>
    <t>РК 50-9-47</t>
  </si>
  <si>
    <t>2737, Изг. 16.04.2021</t>
  </si>
  <si>
    <t>РК 75-3-15</t>
  </si>
  <si>
    <t>1 к.9787, Изг. 12.03.2021</t>
  </si>
  <si>
    <t>9787, Изг. 20.02.2021</t>
  </si>
  <si>
    <t>РК 75-3-31</t>
  </si>
  <si>
    <t>1404, Изг. 21.09.2021</t>
  </si>
  <si>
    <t>3/1к10272, Изг. 17.02.2020</t>
  </si>
  <si>
    <t>3196, Изг. 27.09.2021</t>
  </si>
  <si>
    <t>4к10124, Изг. 17.02.2020</t>
  </si>
  <si>
    <t>РК 75-7-16</t>
  </si>
  <si>
    <t>2418, Изг. 31.05.2021</t>
  </si>
  <si>
    <t>СГТФМ</t>
  </si>
  <si>
    <t>4 177, Изг. 03.09.2021</t>
  </si>
  <si>
    <t>СКэПКЭ 4х2,50</t>
  </si>
  <si>
    <t>8201, Изг. 03.12.2021</t>
  </si>
  <si>
    <t>8201/1, Изг. 03.12.2021</t>
  </si>
  <si>
    <t>СКэПКЭ 5х0,75</t>
  </si>
  <si>
    <t>1 4220, Изг. 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</si>
</sst>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3"/>
      <color theme="1"/>
      <name val="Myriad Pro"/>
      <family val="2"/>
      <charset val="204"/>
    </font>
    <font>
      <sz val="11"/>
      <color theme="1"/>
      <name val="Myriad Pro"/>
      <family val="2"/>
      <charset val="204"/>
    </font>
    <font>
      <b/>
      <i/>
      <sz val="11"/>
      <name val="Myriad Pro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9" xfId="0" applyNumberFormat="1" applyFont="1" applyBorder="1" applyAlignment="1">
      <alignment horizontal="right" vertical="top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164" fontId="2" fillId="0" borderId="12" xfId="0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horizontal="right" vertical="top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C82C-CC35-4F01-AF76-B93F2B811768}">
  <dimension ref="A1:C304"/>
  <sheetViews>
    <sheetView tabSelected="1" workbookViewId="0">
      <selection sqref="A1:XFD1048576"/>
    </sheetView>
  </sheetViews>
  <sheetFormatPr defaultRowHeight="15" x14ac:dyDescent="0.25"/>
  <cols>
    <col min="1" max="1" width="37.5703125" customWidth="1"/>
    <col min="2" max="2" width="25.140625" customWidth="1"/>
    <col min="3" max="3" width="12.5703125" customWidth="1"/>
  </cols>
  <sheetData>
    <row r="1" spans="1:3" ht="16.5" x14ac:dyDescent="0.25">
      <c r="A1" s="1" t="s">
        <v>0</v>
      </c>
      <c r="B1" s="1"/>
      <c r="C1" s="1"/>
    </row>
    <row r="2" spans="1:3" ht="15.75" thickBot="1" x14ac:dyDescent="0.3">
      <c r="A2" s="2"/>
      <c r="B2" s="2"/>
      <c r="C2" s="2"/>
    </row>
    <row r="3" spans="1:3" ht="30.75" thickBot="1" x14ac:dyDescent="0.3">
      <c r="A3" s="3" t="s">
        <v>1</v>
      </c>
      <c r="B3" s="4" t="s">
        <v>2</v>
      </c>
      <c r="C3" s="5" t="s">
        <v>3</v>
      </c>
    </row>
    <row r="4" spans="1:3" x14ac:dyDescent="0.25">
      <c r="A4" s="6" t="s">
        <v>4</v>
      </c>
      <c r="B4" s="7" t="s">
        <v>5</v>
      </c>
      <c r="C4" s="8">
        <v>45</v>
      </c>
    </row>
    <row r="5" spans="1:3" x14ac:dyDescent="0.25">
      <c r="A5" s="9" t="s">
        <v>6</v>
      </c>
      <c r="B5" s="10" t="s">
        <v>7</v>
      </c>
      <c r="C5" s="11">
        <v>86</v>
      </c>
    </row>
    <row r="6" spans="1:3" x14ac:dyDescent="0.25">
      <c r="A6" s="12" t="s">
        <v>8</v>
      </c>
      <c r="B6" s="13" t="s">
        <v>9</v>
      </c>
      <c r="C6" s="14">
        <v>10</v>
      </c>
    </row>
    <row r="7" spans="1:3" x14ac:dyDescent="0.25">
      <c r="A7" s="12" t="s">
        <v>8</v>
      </c>
      <c r="B7" s="13" t="s">
        <v>10</v>
      </c>
      <c r="C7" s="14">
        <v>99</v>
      </c>
    </row>
    <row r="8" spans="1:3" ht="30" x14ac:dyDescent="0.25">
      <c r="A8" s="12" t="s">
        <v>11</v>
      </c>
      <c r="B8" s="13" t="s">
        <v>12</v>
      </c>
      <c r="C8" s="14">
        <v>53</v>
      </c>
    </row>
    <row r="9" spans="1:3" x14ac:dyDescent="0.25">
      <c r="A9" s="12" t="s">
        <v>11</v>
      </c>
      <c r="B9" s="13" t="s">
        <v>13</v>
      </c>
      <c r="C9" s="14">
        <v>137</v>
      </c>
    </row>
    <row r="10" spans="1:3" x14ac:dyDescent="0.25">
      <c r="A10" s="12" t="s">
        <v>11</v>
      </c>
      <c r="B10" s="13" t="s">
        <v>14</v>
      </c>
      <c r="C10" s="14">
        <v>46</v>
      </c>
    </row>
    <row r="11" spans="1:3" x14ac:dyDescent="0.25">
      <c r="A11" s="12" t="s">
        <v>11</v>
      </c>
      <c r="B11" s="13" t="s">
        <v>15</v>
      </c>
      <c r="C11" s="14">
        <v>75</v>
      </c>
    </row>
    <row r="12" spans="1:3" x14ac:dyDescent="0.25">
      <c r="A12" s="12" t="s">
        <v>11</v>
      </c>
      <c r="B12" s="13" t="s">
        <v>16</v>
      </c>
      <c r="C12" s="14">
        <v>145</v>
      </c>
    </row>
    <row r="13" spans="1:3" x14ac:dyDescent="0.25">
      <c r="A13" s="12" t="s">
        <v>11</v>
      </c>
      <c r="B13" s="13" t="s">
        <v>17</v>
      </c>
      <c r="C13" s="14">
        <v>36</v>
      </c>
    </row>
    <row r="14" spans="1:3" x14ac:dyDescent="0.25">
      <c r="A14" s="12" t="s">
        <v>11</v>
      </c>
      <c r="B14" s="13" t="s">
        <v>18</v>
      </c>
      <c r="C14" s="14">
        <v>49</v>
      </c>
    </row>
    <row r="15" spans="1:3" x14ac:dyDescent="0.25">
      <c r="A15" s="12" t="s">
        <v>11</v>
      </c>
      <c r="B15" s="13" t="s">
        <v>19</v>
      </c>
      <c r="C15" s="14">
        <v>38</v>
      </c>
    </row>
    <row r="16" spans="1:3" x14ac:dyDescent="0.25">
      <c r="A16" s="12" t="s">
        <v>11</v>
      </c>
      <c r="B16" s="13" t="s">
        <v>20</v>
      </c>
      <c r="C16" s="14">
        <v>140</v>
      </c>
    </row>
    <row r="17" spans="1:3" x14ac:dyDescent="0.25">
      <c r="A17" s="12" t="s">
        <v>11</v>
      </c>
      <c r="B17" s="13" t="s">
        <v>21</v>
      </c>
      <c r="C17" s="14">
        <v>86</v>
      </c>
    </row>
    <row r="18" spans="1:3" x14ac:dyDescent="0.25">
      <c r="A18" s="12" t="s">
        <v>11</v>
      </c>
      <c r="B18" s="13" t="s">
        <v>22</v>
      </c>
      <c r="C18" s="14">
        <v>67</v>
      </c>
    </row>
    <row r="19" spans="1:3" x14ac:dyDescent="0.25">
      <c r="A19" s="12" t="s">
        <v>11</v>
      </c>
      <c r="B19" s="13" t="s">
        <v>23</v>
      </c>
      <c r="C19" s="14">
        <v>172</v>
      </c>
    </row>
    <row r="20" spans="1:3" x14ac:dyDescent="0.25">
      <c r="A20" s="12" t="s">
        <v>24</v>
      </c>
      <c r="B20" s="13" t="s">
        <v>25</v>
      </c>
      <c r="C20" s="14">
        <v>555</v>
      </c>
    </row>
    <row r="21" spans="1:3" ht="30" x14ac:dyDescent="0.25">
      <c r="A21" s="12" t="s">
        <v>26</v>
      </c>
      <c r="B21" s="13" t="s">
        <v>27</v>
      </c>
      <c r="C21" s="14">
        <v>30</v>
      </c>
    </row>
    <row r="22" spans="1:3" x14ac:dyDescent="0.25">
      <c r="A22" s="12" t="s">
        <v>28</v>
      </c>
      <c r="B22" s="13" t="s">
        <v>29</v>
      </c>
      <c r="C22" s="14">
        <v>294</v>
      </c>
    </row>
    <row r="23" spans="1:3" x14ac:dyDescent="0.25">
      <c r="A23" s="12" t="s">
        <v>28</v>
      </c>
      <c r="B23" s="13" t="s">
        <v>30</v>
      </c>
      <c r="C23" s="14">
        <v>296</v>
      </c>
    </row>
    <row r="24" spans="1:3" x14ac:dyDescent="0.25">
      <c r="A24" s="12" t="s">
        <v>31</v>
      </c>
      <c r="B24" s="13" t="s">
        <v>32</v>
      </c>
      <c r="C24" s="14">
        <v>86.9</v>
      </c>
    </row>
    <row r="25" spans="1:3" x14ac:dyDescent="0.25">
      <c r="A25" s="12" t="s">
        <v>33</v>
      </c>
      <c r="B25" s="13" t="s">
        <v>34</v>
      </c>
      <c r="C25" s="14">
        <v>350</v>
      </c>
    </row>
    <row r="26" spans="1:3" x14ac:dyDescent="0.25">
      <c r="A26" s="12" t="s">
        <v>35</v>
      </c>
      <c r="B26" s="13" t="s">
        <v>36</v>
      </c>
      <c r="C26" s="14">
        <v>834</v>
      </c>
    </row>
    <row r="27" spans="1:3" x14ac:dyDescent="0.25">
      <c r="A27" s="12" t="s">
        <v>37</v>
      </c>
      <c r="B27" s="13" t="s">
        <v>38</v>
      </c>
      <c r="C27" s="14">
        <v>25</v>
      </c>
    </row>
    <row r="28" spans="1:3" x14ac:dyDescent="0.25">
      <c r="A28" s="12" t="s">
        <v>39</v>
      </c>
      <c r="B28" s="13" t="s">
        <v>40</v>
      </c>
      <c r="C28" s="14">
        <v>31</v>
      </c>
    </row>
    <row r="29" spans="1:3" ht="30" x14ac:dyDescent="0.25">
      <c r="A29" s="12" t="s">
        <v>41</v>
      </c>
      <c r="B29" s="13" t="s">
        <v>42</v>
      </c>
      <c r="C29" s="14">
        <v>26</v>
      </c>
    </row>
    <row r="30" spans="1:3" ht="30" x14ac:dyDescent="0.25">
      <c r="A30" s="12" t="s">
        <v>43</v>
      </c>
      <c r="B30" s="13" t="s">
        <v>44</v>
      </c>
      <c r="C30" s="14">
        <v>619</v>
      </c>
    </row>
    <row r="31" spans="1:3" ht="30" x14ac:dyDescent="0.25">
      <c r="A31" s="12" t="s">
        <v>43</v>
      </c>
      <c r="B31" s="13" t="s">
        <v>45</v>
      </c>
      <c r="C31" s="14">
        <v>313</v>
      </c>
    </row>
    <row r="32" spans="1:3" ht="30" x14ac:dyDescent="0.25">
      <c r="A32" s="12" t="s">
        <v>46</v>
      </c>
      <c r="B32" s="13" t="s">
        <v>47</v>
      </c>
      <c r="C32" s="14">
        <v>25</v>
      </c>
    </row>
    <row r="33" spans="1:3" ht="30" x14ac:dyDescent="0.25">
      <c r="A33" s="12" t="s">
        <v>48</v>
      </c>
      <c r="B33" s="13" t="s">
        <v>49</v>
      </c>
      <c r="C33" s="14">
        <v>231</v>
      </c>
    </row>
    <row r="34" spans="1:3" ht="30" x14ac:dyDescent="0.25">
      <c r="A34" s="12" t="s">
        <v>48</v>
      </c>
      <c r="B34" s="13" t="s">
        <v>50</v>
      </c>
      <c r="C34" s="14">
        <v>43</v>
      </c>
    </row>
    <row r="35" spans="1:3" ht="30" x14ac:dyDescent="0.25">
      <c r="A35" s="12" t="s">
        <v>51</v>
      </c>
      <c r="B35" s="13" t="s">
        <v>52</v>
      </c>
      <c r="C35" s="14">
        <v>220.5</v>
      </c>
    </row>
    <row r="36" spans="1:3" ht="30" x14ac:dyDescent="0.25">
      <c r="A36" s="12" t="s">
        <v>53</v>
      </c>
      <c r="B36" s="13" t="s">
        <v>54</v>
      </c>
      <c r="C36" s="14">
        <v>37</v>
      </c>
    </row>
    <row r="37" spans="1:3" ht="30" x14ac:dyDescent="0.25">
      <c r="A37" s="12" t="s">
        <v>55</v>
      </c>
      <c r="B37" s="13" t="s">
        <v>56</v>
      </c>
      <c r="C37" s="14">
        <v>178</v>
      </c>
    </row>
    <row r="38" spans="1:3" ht="30" x14ac:dyDescent="0.25">
      <c r="A38" s="12" t="s">
        <v>57</v>
      </c>
      <c r="B38" s="13" t="s">
        <v>58</v>
      </c>
      <c r="C38" s="14">
        <v>42</v>
      </c>
    </row>
    <row r="39" spans="1:3" ht="30" x14ac:dyDescent="0.25">
      <c r="A39" s="12" t="s">
        <v>59</v>
      </c>
      <c r="B39" s="13" t="s">
        <v>60</v>
      </c>
      <c r="C39" s="14">
        <v>35</v>
      </c>
    </row>
    <row r="40" spans="1:3" ht="30" x14ac:dyDescent="0.25">
      <c r="A40" s="12" t="s">
        <v>59</v>
      </c>
      <c r="B40" s="13" t="s">
        <v>61</v>
      </c>
      <c r="C40" s="14">
        <v>217</v>
      </c>
    </row>
    <row r="41" spans="1:3" ht="30" x14ac:dyDescent="0.25">
      <c r="A41" s="12" t="s">
        <v>62</v>
      </c>
      <c r="B41" s="13" t="s">
        <v>63</v>
      </c>
      <c r="C41" s="14">
        <v>45.5</v>
      </c>
    </row>
    <row r="42" spans="1:3" ht="30" x14ac:dyDescent="0.25">
      <c r="A42" s="12" t="s">
        <v>64</v>
      </c>
      <c r="B42" s="13" t="s">
        <v>65</v>
      </c>
      <c r="C42" s="14">
        <v>35</v>
      </c>
    </row>
    <row r="43" spans="1:3" ht="30" x14ac:dyDescent="0.25">
      <c r="A43" s="12" t="s">
        <v>64</v>
      </c>
      <c r="B43" s="13" t="s">
        <v>66</v>
      </c>
      <c r="C43" s="14">
        <v>83.5</v>
      </c>
    </row>
    <row r="44" spans="1:3" ht="30" x14ac:dyDescent="0.25">
      <c r="A44" s="12" t="s">
        <v>67</v>
      </c>
      <c r="B44" s="13" t="s">
        <v>68</v>
      </c>
      <c r="C44" s="14">
        <v>53</v>
      </c>
    </row>
    <row r="45" spans="1:3" ht="30" x14ac:dyDescent="0.25">
      <c r="A45" s="12" t="s">
        <v>69</v>
      </c>
      <c r="B45" s="13" t="s">
        <v>70</v>
      </c>
      <c r="C45" s="14">
        <v>76</v>
      </c>
    </row>
    <row r="46" spans="1:3" ht="30" x14ac:dyDescent="0.25">
      <c r="A46" s="12" t="s">
        <v>71</v>
      </c>
      <c r="B46" s="13" t="s">
        <v>72</v>
      </c>
      <c r="C46" s="14">
        <v>20</v>
      </c>
    </row>
    <row r="47" spans="1:3" ht="30" x14ac:dyDescent="0.25">
      <c r="A47" s="12" t="s">
        <v>71</v>
      </c>
      <c r="B47" s="13" t="s">
        <v>73</v>
      </c>
      <c r="C47" s="14">
        <v>72</v>
      </c>
    </row>
    <row r="48" spans="1:3" ht="30" x14ac:dyDescent="0.25">
      <c r="A48" s="12" t="s">
        <v>74</v>
      </c>
      <c r="B48" s="13" t="s">
        <v>75</v>
      </c>
      <c r="C48" s="14">
        <v>171</v>
      </c>
    </row>
    <row r="49" spans="1:3" ht="30" x14ac:dyDescent="0.25">
      <c r="A49" s="12" t="s">
        <v>74</v>
      </c>
      <c r="B49" s="13" t="s">
        <v>76</v>
      </c>
      <c r="C49" s="14">
        <v>100</v>
      </c>
    </row>
    <row r="50" spans="1:3" ht="30" x14ac:dyDescent="0.25">
      <c r="A50" s="12" t="s">
        <v>74</v>
      </c>
      <c r="B50" s="13" t="s">
        <v>77</v>
      </c>
      <c r="C50" s="14">
        <v>16</v>
      </c>
    </row>
    <row r="51" spans="1:3" ht="30" x14ac:dyDescent="0.25">
      <c r="A51" s="12" t="s">
        <v>78</v>
      </c>
      <c r="B51" s="13" t="s">
        <v>79</v>
      </c>
      <c r="C51" s="14">
        <v>115.8</v>
      </c>
    </row>
    <row r="52" spans="1:3" ht="30" x14ac:dyDescent="0.25">
      <c r="A52" s="12" t="s">
        <v>80</v>
      </c>
      <c r="B52" s="13" t="s">
        <v>81</v>
      </c>
      <c r="C52" s="14">
        <v>213</v>
      </c>
    </row>
    <row r="53" spans="1:3" ht="30" x14ac:dyDescent="0.25">
      <c r="A53" s="12" t="s">
        <v>82</v>
      </c>
      <c r="B53" s="13" t="s">
        <v>83</v>
      </c>
      <c r="C53" s="14">
        <v>111</v>
      </c>
    </row>
    <row r="54" spans="1:3" ht="30" x14ac:dyDescent="0.25">
      <c r="A54" s="12" t="s">
        <v>84</v>
      </c>
      <c r="B54" s="13" t="s">
        <v>85</v>
      </c>
      <c r="C54" s="14">
        <v>363</v>
      </c>
    </row>
    <row r="55" spans="1:3" ht="30" x14ac:dyDescent="0.25">
      <c r="A55" s="12" t="s">
        <v>86</v>
      </c>
      <c r="B55" s="13" t="s">
        <v>87</v>
      </c>
      <c r="C55" s="14">
        <v>85</v>
      </c>
    </row>
    <row r="56" spans="1:3" ht="30" x14ac:dyDescent="0.25">
      <c r="A56" s="12" t="s">
        <v>88</v>
      </c>
      <c r="B56" s="13" t="s">
        <v>89</v>
      </c>
      <c r="C56" s="14">
        <v>116</v>
      </c>
    </row>
    <row r="57" spans="1:3" ht="30" x14ac:dyDescent="0.25">
      <c r="A57" s="12" t="s">
        <v>88</v>
      </c>
      <c r="B57" s="13" t="s">
        <v>90</v>
      </c>
      <c r="C57" s="14">
        <v>65</v>
      </c>
    </row>
    <row r="58" spans="1:3" ht="30" x14ac:dyDescent="0.25">
      <c r="A58" s="12" t="s">
        <v>91</v>
      </c>
      <c r="B58" s="13" t="s">
        <v>92</v>
      </c>
      <c r="C58" s="14">
        <v>216</v>
      </c>
    </row>
    <row r="59" spans="1:3" ht="30" x14ac:dyDescent="0.25">
      <c r="A59" s="12" t="s">
        <v>91</v>
      </c>
      <c r="B59" s="13" t="s">
        <v>93</v>
      </c>
      <c r="C59" s="14">
        <v>1109</v>
      </c>
    </row>
    <row r="60" spans="1:3" ht="30" x14ac:dyDescent="0.25">
      <c r="A60" s="12" t="s">
        <v>91</v>
      </c>
      <c r="B60" s="13" t="s">
        <v>94</v>
      </c>
      <c r="C60" s="14">
        <v>325</v>
      </c>
    </row>
    <row r="61" spans="1:3" ht="30" x14ac:dyDescent="0.25">
      <c r="A61" s="12" t="s">
        <v>91</v>
      </c>
      <c r="B61" s="13" t="s">
        <v>95</v>
      </c>
      <c r="C61" s="14">
        <v>300</v>
      </c>
    </row>
    <row r="62" spans="1:3" ht="30" x14ac:dyDescent="0.25">
      <c r="A62" s="12" t="s">
        <v>91</v>
      </c>
      <c r="B62" s="13" t="s">
        <v>96</v>
      </c>
      <c r="C62" s="14">
        <v>500</v>
      </c>
    </row>
    <row r="63" spans="1:3" ht="30" x14ac:dyDescent="0.25">
      <c r="A63" s="12" t="s">
        <v>91</v>
      </c>
      <c r="B63" s="13" t="s">
        <v>97</v>
      </c>
      <c r="C63" s="14">
        <v>159</v>
      </c>
    </row>
    <row r="64" spans="1:3" ht="30" x14ac:dyDescent="0.25">
      <c r="A64" s="12" t="s">
        <v>98</v>
      </c>
      <c r="B64" s="13" t="s">
        <v>99</v>
      </c>
      <c r="C64" s="14">
        <v>64</v>
      </c>
    </row>
    <row r="65" spans="1:3" ht="30" x14ac:dyDescent="0.25">
      <c r="A65" s="12" t="s">
        <v>100</v>
      </c>
      <c r="B65" s="13" t="s">
        <v>101</v>
      </c>
      <c r="C65" s="14">
        <v>117</v>
      </c>
    </row>
    <row r="66" spans="1:3" ht="30" x14ac:dyDescent="0.25">
      <c r="A66" s="12" t="s">
        <v>102</v>
      </c>
      <c r="B66" s="13" t="s">
        <v>103</v>
      </c>
      <c r="C66" s="14">
        <v>72</v>
      </c>
    </row>
    <row r="67" spans="1:3" ht="30" x14ac:dyDescent="0.25">
      <c r="A67" s="12" t="s">
        <v>104</v>
      </c>
      <c r="B67" s="13" t="s">
        <v>105</v>
      </c>
      <c r="C67" s="14">
        <v>166</v>
      </c>
    </row>
    <row r="68" spans="1:3" ht="30" x14ac:dyDescent="0.25">
      <c r="A68" s="12" t="s">
        <v>104</v>
      </c>
      <c r="B68" s="13" t="s">
        <v>106</v>
      </c>
      <c r="C68" s="14">
        <v>30</v>
      </c>
    </row>
    <row r="69" spans="1:3" ht="30" x14ac:dyDescent="0.25">
      <c r="A69" s="12" t="s">
        <v>107</v>
      </c>
      <c r="B69" s="13" t="s">
        <v>108</v>
      </c>
      <c r="C69" s="14">
        <v>124</v>
      </c>
    </row>
    <row r="70" spans="1:3" ht="30" x14ac:dyDescent="0.25">
      <c r="A70" s="12" t="s">
        <v>107</v>
      </c>
      <c r="B70" s="13" t="s">
        <v>109</v>
      </c>
      <c r="C70" s="14">
        <v>224.5</v>
      </c>
    </row>
    <row r="71" spans="1:3" ht="30" x14ac:dyDescent="0.25">
      <c r="A71" s="12" t="s">
        <v>110</v>
      </c>
      <c r="B71" s="13" t="s">
        <v>111</v>
      </c>
      <c r="C71" s="14">
        <v>101.5</v>
      </c>
    </row>
    <row r="72" spans="1:3" ht="30" x14ac:dyDescent="0.25">
      <c r="A72" s="12" t="s">
        <v>110</v>
      </c>
      <c r="B72" s="13" t="s">
        <v>112</v>
      </c>
      <c r="C72" s="14">
        <v>340</v>
      </c>
    </row>
    <row r="73" spans="1:3" ht="30" x14ac:dyDescent="0.25">
      <c r="A73" s="12" t="s">
        <v>110</v>
      </c>
      <c r="B73" s="13" t="s">
        <v>113</v>
      </c>
      <c r="C73" s="14">
        <v>67.5</v>
      </c>
    </row>
    <row r="74" spans="1:3" ht="30" x14ac:dyDescent="0.25">
      <c r="A74" s="12" t="s">
        <v>114</v>
      </c>
      <c r="B74" s="13" t="s">
        <v>115</v>
      </c>
      <c r="C74" s="14">
        <v>47</v>
      </c>
    </row>
    <row r="75" spans="1:3" ht="30" x14ac:dyDescent="0.25">
      <c r="A75" s="12" t="s">
        <v>116</v>
      </c>
      <c r="B75" s="13" t="s">
        <v>117</v>
      </c>
      <c r="C75" s="14">
        <v>69</v>
      </c>
    </row>
    <row r="76" spans="1:3" ht="30" x14ac:dyDescent="0.25">
      <c r="A76" s="12" t="s">
        <v>118</v>
      </c>
      <c r="B76" s="13" t="s">
        <v>119</v>
      </c>
      <c r="C76" s="14">
        <v>54</v>
      </c>
    </row>
    <row r="77" spans="1:3" ht="30" x14ac:dyDescent="0.25">
      <c r="A77" s="12" t="s">
        <v>120</v>
      </c>
      <c r="B77" s="13" t="s">
        <v>121</v>
      </c>
      <c r="C77" s="14">
        <v>29</v>
      </c>
    </row>
    <row r="78" spans="1:3" ht="30" x14ac:dyDescent="0.25">
      <c r="A78" s="12" t="s">
        <v>120</v>
      </c>
      <c r="B78" s="13" t="s">
        <v>122</v>
      </c>
      <c r="C78" s="14">
        <v>76</v>
      </c>
    </row>
    <row r="79" spans="1:3" ht="30" x14ac:dyDescent="0.25">
      <c r="A79" s="12" t="s">
        <v>123</v>
      </c>
      <c r="B79" s="13" t="s">
        <v>124</v>
      </c>
      <c r="C79" s="14">
        <v>357.5</v>
      </c>
    </row>
    <row r="80" spans="1:3" ht="30" x14ac:dyDescent="0.25">
      <c r="A80" s="12" t="s">
        <v>125</v>
      </c>
      <c r="B80" s="13" t="s">
        <v>126</v>
      </c>
      <c r="C80" s="14">
        <v>100</v>
      </c>
    </row>
    <row r="81" spans="1:3" ht="30" x14ac:dyDescent="0.25">
      <c r="A81" s="12" t="s">
        <v>125</v>
      </c>
      <c r="B81" s="13" t="s">
        <v>127</v>
      </c>
      <c r="C81" s="14">
        <v>354.5</v>
      </c>
    </row>
    <row r="82" spans="1:3" ht="30" x14ac:dyDescent="0.25">
      <c r="A82" s="12" t="s">
        <v>128</v>
      </c>
      <c r="B82" s="13" t="s">
        <v>129</v>
      </c>
      <c r="C82" s="14">
        <v>90</v>
      </c>
    </row>
    <row r="83" spans="1:3" ht="30" x14ac:dyDescent="0.25">
      <c r="A83" s="12" t="s">
        <v>128</v>
      </c>
      <c r="B83" s="13" t="s">
        <v>130</v>
      </c>
      <c r="C83" s="14">
        <v>50</v>
      </c>
    </row>
    <row r="84" spans="1:3" ht="30" x14ac:dyDescent="0.25">
      <c r="A84" s="12" t="s">
        <v>131</v>
      </c>
      <c r="B84" s="13" t="s">
        <v>132</v>
      </c>
      <c r="C84" s="14">
        <v>300</v>
      </c>
    </row>
    <row r="85" spans="1:3" ht="30" x14ac:dyDescent="0.25">
      <c r="A85" s="12" t="s">
        <v>133</v>
      </c>
      <c r="B85" s="13" t="s">
        <v>134</v>
      </c>
      <c r="C85" s="14">
        <v>92</v>
      </c>
    </row>
    <row r="86" spans="1:3" ht="30" x14ac:dyDescent="0.25">
      <c r="A86" s="12" t="s">
        <v>133</v>
      </c>
      <c r="B86" s="13" t="s">
        <v>135</v>
      </c>
      <c r="C86" s="14">
        <v>150</v>
      </c>
    </row>
    <row r="87" spans="1:3" ht="30" x14ac:dyDescent="0.25">
      <c r="A87" s="12" t="s">
        <v>136</v>
      </c>
      <c r="B87" s="13" t="s">
        <v>137</v>
      </c>
      <c r="C87" s="14">
        <v>184</v>
      </c>
    </row>
    <row r="88" spans="1:3" ht="30" x14ac:dyDescent="0.25">
      <c r="A88" s="12" t="s">
        <v>138</v>
      </c>
      <c r="B88" s="13" t="s">
        <v>139</v>
      </c>
      <c r="C88" s="14">
        <v>87</v>
      </c>
    </row>
    <row r="89" spans="1:3" ht="30" x14ac:dyDescent="0.25">
      <c r="A89" s="12" t="s">
        <v>140</v>
      </c>
      <c r="B89" s="13" t="s">
        <v>141</v>
      </c>
      <c r="C89" s="14">
        <v>66</v>
      </c>
    </row>
    <row r="90" spans="1:3" ht="30" x14ac:dyDescent="0.25">
      <c r="A90" s="12" t="s">
        <v>142</v>
      </c>
      <c r="B90" s="13" t="s">
        <v>143</v>
      </c>
      <c r="C90" s="14">
        <v>49</v>
      </c>
    </row>
    <row r="91" spans="1:3" ht="30" x14ac:dyDescent="0.25">
      <c r="A91" s="12" t="s">
        <v>144</v>
      </c>
      <c r="B91" s="13" t="s">
        <v>145</v>
      </c>
      <c r="C91" s="14">
        <v>55</v>
      </c>
    </row>
    <row r="92" spans="1:3" ht="30" x14ac:dyDescent="0.25">
      <c r="A92" s="12" t="s">
        <v>146</v>
      </c>
      <c r="B92" s="13" t="s">
        <v>147</v>
      </c>
      <c r="C92" s="14">
        <v>154</v>
      </c>
    </row>
    <row r="93" spans="1:3" ht="30" x14ac:dyDescent="0.25">
      <c r="A93" s="12" t="s">
        <v>148</v>
      </c>
      <c r="B93" s="13" t="s">
        <v>149</v>
      </c>
      <c r="C93" s="14">
        <v>288</v>
      </c>
    </row>
    <row r="94" spans="1:3" ht="30" x14ac:dyDescent="0.25">
      <c r="A94" s="12" t="s">
        <v>150</v>
      </c>
      <c r="B94" s="13" t="s">
        <v>151</v>
      </c>
      <c r="C94" s="14">
        <v>395</v>
      </c>
    </row>
    <row r="95" spans="1:3" x14ac:dyDescent="0.25">
      <c r="A95" s="12" t="s">
        <v>152</v>
      </c>
      <c r="B95" s="13" t="s">
        <v>153</v>
      </c>
      <c r="C95" s="14">
        <v>55</v>
      </c>
    </row>
    <row r="96" spans="1:3" x14ac:dyDescent="0.25">
      <c r="A96" s="12" t="s">
        <v>154</v>
      </c>
      <c r="B96" s="13" t="s">
        <v>155</v>
      </c>
      <c r="C96" s="14">
        <v>46</v>
      </c>
    </row>
    <row r="97" spans="1:3" x14ac:dyDescent="0.25">
      <c r="A97" s="12" t="s">
        <v>156</v>
      </c>
      <c r="B97" s="13" t="s">
        <v>157</v>
      </c>
      <c r="C97" s="14">
        <v>33</v>
      </c>
    </row>
    <row r="98" spans="1:3" x14ac:dyDescent="0.25">
      <c r="A98" s="12" t="s">
        <v>158</v>
      </c>
      <c r="B98" s="13" t="s">
        <v>159</v>
      </c>
      <c r="C98" s="14">
        <v>103</v>
      </c>
    </row>
    <row r="99" spans="1:3" x14ac:dyDescent="0.25">
      <c r="A99" s="12" t="s">
        <v>160</v>
      </c>
      <c r="B99" s="13" t="s">
        <v>161</v>
      </c>
      <c r="C99" s="14">
        <v>50</v>
      </c>
    </row>
    <row r="100" spans="1:3" x14ac:dyDescent="0.25">
      <c r="A100" s="12" t="s">
        <v>162</v>
      </c>
      <c r="B100" s="13" t="s">
        <v>163</v>
      </c>
      <c r="C100" s="14">
        <v>92</v>
      </c>
    </row>
    <row r="101" spans="1:3" x14ac:dyDescent="0.25">
      <c r="A101" s="12" t="s">
        <v>164</v>
      </c>
      <c r="B101" s="13" t="s">
        <v>165</v>
      </c>
      <c r="C101" s="14">
        <v>71</v>
      </c>
    </row>
    <row r="102" spans="1:3" x14ac:dyDescent="0.25">
      <c r="A102" s="12" t="s">
        <v>166</v>
      </c>
      <c r="B102" s="13" t="s">
        <v>167</v>
      </c>
      <c r="C102" s="14">
        <v>108.4</v>
      </c>
    </row>
    <row r="103" spans="1:3" x14ac:dyDescent="0.25">
      <c r="A103" s="12" t="s">
        <v>166</v>
      </c>
      <c r="B103" s="13" t="s">
        <v>168</v>
      </c>
      <c r="C103" s="14">
        <v>40.4</v>
      </c>
    </row>
    <row r="104" spans="1:3" x14ac:dyDescent="0.25">
      <c r="A104" s="12" t="s">
        <v>166</v>
      </c>
      <c r="B104" s="13" t="s">
        <v>169</v>
      </c>
      <c r="C104" s="14">
        <v>34.9</v>
      </c>
    </row>
    <row r="105" spans="1:3" x14ac:dyDescent="0.25">
      <c r="A105" s="12" t="s">
        <v>170</v>
      </c>
      <c r="B105" s="13" t="s">
        <v>171</v>
      </c>
      <c r="C105" s="14">
        <v>220</v>
      </c>
    </row>
    <row r="106" spans="1:3" x14ac:dyDescent="0.25">
      <c r="A106" s="12" t="s">
        <v>172</v>
      </c>
      <c r="B106" s="13" t="s">
        <v>173</v>
      </c>
      <c r="C106" s="14">
        <v>21.5</v>
      </c>
    </row>
    <row r="107" spans="1:3" x14ac:dyDescent="0.25">
      <c r="A107" s="12" t="s">
        <v>172</v>
      </c>
      <c r="B107" s="13" t="s">
        <v>174</v>
      </c>
      <c r="C107" s="14">
        <v>104.7</v>
      </c>
    </row>
    <row r="108" spans="1:3" x14ac:dyDescent="0.25">
      <c r="A108" s="12" t="s">
        <v>175</v>
      </c>
      <c r="B108" s="13" t="s">
        <v>176</v>
      </c>
      <c r="C108" s="14">
        <v>479</v>
      </c>
    </row>
    <row r="109" spans="1:3" x14ac:dyDescent="0.25">
      <c r="A109" s="12" t="s">
        <v>175</v>
      </c>
      <c r="B109" s="13" t="s">
        <v>177</v>
      </c>
      <c r="C109" s="14">
        <v>241</v>
      </c>
    </row>
    <row r="110" spans="1:3" x14ac:dyDescent="0.25">
      <c r="A110" s="12" t="s">
        <v>175</v>
      </c>
      <c r="B110" s="13" t="s">
        <v>178</v>
      </c>
      <c r="C110" s="14">
        <v>10</v>
      </c>
    </row>
    <row r="111" spans="1:3" x14ac:dyDescent="0.25">
      <c r="A111" s="12" t="s">
        <v>179</v>
      </c>
      <c r="B111" s="13" t="s">
        <v>180</v>
      </c>
      <c r="C111" s="14">
        <v>420</v>
      </c>
    </row>
    <row r="112" spans="1:3" x14ac:dyDescent="0.25">
      <c r="A112" s="12" t="s">
        <v>179</v>
      </c>
      <c r="B112" s="13" t="s">
        <v>181</v>
      </c>
      <c r="C112" s="14">
        <v>13</v>
      </c>
    </row>
    <row r="113" spans="1:3" x14ac:dyDescent="0.25">
      <c r="A113" s="12" t="s">
        <v>179</v>
      </c>
      <c r="B113" s="13" t="s">
        <v>182</v>
      </c>
      <c r="C113" s="14">
        <v>400</v>
      </c>
    </row>
    <row r="114" spans="1:3" x14ac:dyDescent="0.25">
      <c r="A114" s="12" t="s">
        <v>183</v>
      </c>
      <c r="B114" s="13" t="s">
        <v>184</v>
      </c>
      <c r="C114" s="14">
        <v>1434</v>
      </c>
    </row>
    <row r="115" spans="1:3" x14ac:dyDescent="0.25">
      <c r="A115" s="12" t="s">
        <v>183</v>
      </c>
      <c r="B115" s="13" t="s">
        <v>185</v>
      </c>
      <c r="C115" s="14">
        <v>416</v>
      </c>
    </row>
    <row r="116" spans="1:3" x14ac:dyDescent="0.25">
      <c r="A116" s="12" t="s">
        <v>183</v>
      </c>
      <c r="B116" s="13" t="s">
        <v>186</v>
      </c>
      <c r="C116" s="14">
        <v>174</v>
      </c>
    </row>
    <row r="117" spans="1:3" x14ac:dyDescent="0.25">
      <c r="A117" s="12" t="s">
        <v>187</v>
      </c>
      <c r="B117" s="13" t="s">
        <v>188</v>
      </c>
      <c r="C117" s="14">
        <v>43</v>
      </c>
    </row>
    <row r="118" spans="1:3" x14ac:dyDescent="0.25">
      <c r="A118" s="12" t="s">
        <v>189</v>
      </c>
      <c r="B118" s="13" t="s">
        <v>190</v>
      </c>
      <c r="C118" s="14">
        <v>1026</v>
      </c>
    </row>
    <row r="119" spans="1:3" x14ac:dyDescent="0.25">
      <c r="A119" s="12" t="s">
        <v>189</v>
      </c>
      <c r="B119" s="13" t="s">
        <v>191</v>
      </c>
      <c r="C119" s="14">
        <v>500</v>
      </c>
    </row>
    <row r="120" spans="1:3" x14ac:dyDescent="0.25">
      <c r="A120" s="12" t="s">
        <v>192</v>
      </c>
      <c r="B120" s="13" t="s">
        <v>193</v>
      </c>
      <c r="C120" s="14">
        <v>206</v>
      </c>
    </row>
    <row r="121" spans="1:3" x14ac:dyDescent="0.25">
      <c r="A121" s="12" t="s">
        <v>194</v>
      </c>
      <c r="B121" s="13" t="s">
        <v>195</v>
      </c>
      <c r="C121" s="14">
        <v>194</v>
      </c>
    </row>
    <row r="122" spans="1:3" x14ac:dyDescent="0.25">
      <c r="A122" s="12" t="s">
        <v>196</v>
      </c>
      <c r="B122" s="13" t="s">
        <v>197</v>
      </c>
      <c r="C122" s="14">
        <v>26</v>
      </c>
    </row>
    <row r="123" spans="1:3" ht="30" x14ac:dyDescent="0.25">
      <c r="A123" s="12" t="s">
        <v>198</v>
      </c>
      <c r="B123" s="13" t="s">
        <v>199</v>
      </c>
      <c r="C123" s="14">
        <v>115</v>
      </c>
    </row>
    <row r="124" spans="1:3" x14ac:dyDescent="0.25">
      <c r="A124" s="12" t="s">
        <v>200</v>
      </c>
      <c r="B124" s="13" t="s">
        <v>201</v>
      </c>
      <c r="C124" s="14">
        <v>16</v>
      </c>
    </row>
    <row r="125" spans="1:3" x14ac:dyDescent="0.25">
      <c r="A125" s="12" t="s">
        <v>202</v>
      </c>
      <c r="B125" s="13" t="s">
        <v>203</v>
      </c>
      <c r="C125" s="14">
        <v>83</v>
      </c>
    </row>
    <row r="126" spans="1:3" x14ac:dyDescent="0.25">
      <c r="A126" s="12" t="s">
        <v>204</v>
      </c>
      <c r="B126" s="13" t="s">
        <v>205</v>
      </c>
      <c r="C126" s="14">
        <v>10.5</v>
      </c>
    </row>
    <row r="127" spans="1:3" x14ac:dyDescent="0.25">
      <c r="A127" s="12" t="s">
        <v>206</v>
      </c>
      <c r="B127" s="13" t="s">
        <v>207</v>
      </c>
      <c r="C127" s="14">
        <v>113</v>
      </c>
    </row>
    <row r="128" spans="1:3" x14ac:dyDescent="0.25">
      <c r="A128" s="12" t="s">
        <v>206</v>
      </c>
      <c r="B128" s="13" t="s">
        <v>208</v>
      </c>
      <c r="C128" s="14">
        <v>31</v>
      </c>
    </row>
    <row r="129" spans="1:3" x14ac:dyDescent="0.25">
      <c r="A129" s="12" t="s">
        <v>206</v>
      </c>
      <c r="B129" s="13" t="s">
        <v>209</v>
      </c>
      <c r="C129" s="14">
        <v>111</v>
      </c>
    </row>
    <row r="130" spans="1:3" x14ac:dyDescent="0.25">
      <c r="A130" s="12" t="s">
        <v>206</v>
      </c>
      <c r="B130" s="13" t="s">
        <v>210</v>
      </c>
      <c r="C130" s="14">
        <v>85.5</v>
      </c>
    </row>
    <row r="131" spans="1:3" x14ac:dyDescent="0.25">
      <c r="A131" s="12" t="s">
        <v>206</v>
      </c>
      <c r="B131" s="13" t="s">
        <v>211</v>
      </c>
      <c r="C131" s="14">
        <v>84.5</v>
      </c>
    </row>
    <row r="132" spans="1:3" x14ac:dyDescent="0.25">
      <c r="A132" s="12" t="s">
        <v>206</v>
      </c>
      <c r="B132" s="13" t="s">
        <v>212</v>
      </c>
      <c r="C132" s="14">
        <v>98.5</v>
      </c>
    </row>
    <row r="133" spans="1:3" x14ac:dyDescent="0.25">
      <c r="A133" s="12" t="s">
        <v>206</v>
      </c>
      <c r="B133" s="13" t="s">
        <v>213</v>
      </c>
      <c r="C133" s="14">
        <v>92</v>
      </c>
    </row>
    <row r="134" spans="1:3" x14ac:dyDescent="0.25">
      <c r="A134" s="12" t="s">
        <v>206</v>
      </c>
      <c r="B134" s="13" t="s">
        <v>214</v>
      </c>
      <c r="C134" s="14">
        <v>121</v>
      </c>
    </row>
    <row r="135" spans="1:3" x14ac:dyDescent="0.25">
      <c r="A135" s="12" t="s">
        <v>206</v>
      </c>
      <c r="B135" s="13" t="s">
        <v>215</v>
      </c>
      <c r="C135" s="14">
        <v>31</v>
      </c>
    </row>
    <row r="136" spans="1:3" x14ac:dyDescent="0.25">
      <c r="A136" s="12" t="s">
        <v>206</v>
      </c>
      <c r="B136" s="13" t="s">
        <v>216</v>
      </c>
      <c r="C136" s="14">
        <v>166</v>
      </c>
    </row>
    <row r="137" spans="1:3" x14ac:dyDescent="0.25">
      <c r="A137" s="12" t="s">
        <v>206</v>
      </c>
      <c r="B137" s="13" t="s">
        <v>217</v>
      </c>
      <c r="C137" s="14">
        <v>11</v>
      </c>
    </row>
    <row r="138" spans="1:3" x14ac:dyDescent="0.25">
      <c r="A138" s="12" t="s">
        <v>206</v>
      </c>
      <c r="B138" s="13" t="s">
        <v>218</v>
      </c>
      <c r="C138" s="14">
        <v>124</v>
      </c>
    </row>
    <row r="139" spans="1:3" x14ac:dyDescent="0.25">
      <c r="A139" s="12" t="s">
        <v>206</v>
      </c>
      <c r="B139" s="13" t="s">
        <v>219</v>
      </c>
      <c r="C139" s="14">
        <v>145</v>
      </c>
    </row>
    <row r="140" spans="1:3" x14ac:dyDescent="0.25">
      <c r="A140" s="12" t="s">
        <v>206</v>
      </c>
      <c r="B140" s="13" t="s">
        <v>220</v>
      </c>
      <c r="C140" s="14">
        <v>97</v>
      </c>
    </row>
    <row r="141" spans="1:3" x14ac:dyDescent="0.25">
      <c r="A141" s="12" t="s">
        <v>221</v>
      </c>
      <c r="B141" s="13" t="s">
        <v>222</v>
      </c>
      <c r="C141" s="14">
        <v>79.5</v>
      </c>
    </row>
    <row r="142" spans="1:3" x14ac:dyDescent="0.25">
      <c r="A142" s="12" t="s">
        <v>221</v>
      </c>
      <c r="B142" s="13" t="s">
        <v>223</v>
      </c>
      <c r="C142" s="14">
        <v>298</v>
      </c>
    </row>
    <row r="143" spans="1:3" x14ac:dyDescent="0.25">
      <c r="A143" s="12" t="s">
        <v>221</v>
      </c>
      <c r="B143" s="13" t="s">
        <v>224</v>
      </c>
      <c r="C143" s="14">
        <v>274.5</v>
      </c>
    </row>
    <row r="144" spans="1:3" x14ac:dyDescent="0.25">
      <c r="A144" s="12" t="s">
        <v>221</v>
      </c>
      <c r="B144" s="13" t="s">
        <v>225</v>
      </c>
      <c r="C144" s="14">
        <v>20</v>
      </c>
    </row>
    <row r="145" spans="1:3" ht="30" x14ac:dyDescent="0.25">
      <c r="A145" s="12" t="s">
        <v>221</v>
      </c>
      <c r="B145" s="13" t="s">
        <v>226</v>
      </c>
      <c r="C145" s="14">
        <v>294</v>
      </c>
    </row>
    <row r="146" spans="1:3" x14ac:dyDescent="0.25">
      <c r="A146" s="12" t="s">
        <v>221</v>
      </c>
      <c r="B146" s="13" t="s">
        <v>227</v>
      </c>
      <c r="C146" s="14">
        <v>240.5</v>
      </c>
    </row>
    <row r="147" spans="1:3" x14ac:dyDescent="0.25">
      <c r="A147" s="12" t="s">
        <v>221</v>
      </c>
      <c r="B147" s="13" t="s">
        <v>228</v>
      </c>
      <c r="C147" s="14">
        <v>47</v>
      </c>
    </row>
    <row r="148" spans="1:3" x14ac:dyDescent="0.25">
      <c r="A148" s="12" t="s">
        <v>221</v>
      </c>
      <c r="B148" s="13" t="s">
        <v>229</v>
      </c>
      <c r="C148" s="14">
        <v>123</v>
      </c>
    </row>
    <row r="149" spans="1:3" x14ac:dyDescent="0.25">
      <c r="A149" s="12" t="s">
        <v>221</v>
      </c>
      <c r="B149" s="13" t="s">
        <v>230</v>
      </c>
      <c r="C149" s="14">
        <v>281</v>
      </c>
    </row>
    <row r="150" spans="1:3" x14ac:dyDescent="0.25">
      <c r="A150" s="12" t="s">
        <v>221</v>
      </c>
      <c r="B150" s="13" t="s">
        <v>231</v>
      </c>
      <c r="C150" s="14">
        <v>274.5</v>
      </c>
    </row>
    <row r="151" spans="1:3" x14ac:dyDescent="0.25">
      <c r="A151" s="12" t="s">
        <v>221</v>
      </c>
      <c r="B151" s="13" t="s">
        <v>232</v>
      </c>
      <c r="C151" s="14">
        <v>266.5</v>
      </c>
    </row>
    <row r="152" spans="1:3" x14ac:dyDescent="0.25">
      <c r="A152" s="12" t="s">
        <v>221</v>
      </c>
      <c r="B152" s="13" t="s">
        <v>233</v>
      </c>
      <c r="C152" s="14">
        <v>262</v>
      </c>
    </row>
    <row r="153" spans="1:3" x14ac:dyDescent="0.25">
      <c r="A153" s="12" t="s">
        <v>221</v>
      </c>
      <c r="B153" s="13" t="s">
        <v>234</v>
      </c>
      <c r="C153" s="14">
        <v>260</v>
      </c>
    </row>
    <row r="154" spans="1:3" x14ac:dyDescent="0.25">
      <c r="A154" s="12" t="s">
        <v>221</v>
      </c>
      <c r="B154" s="13" t="s">
        <v>235</v>
      </c>
      <c r="C154" s="14">
        <v>329.5</v>
      </c>
    </row>
    <row r="155" spans="1:3" x14ac:dyDescent="0.25">
      <c r="A155" s="12" t="s">
        <v>221</v>
      </c>
      <c r="B155" s="13" t="s">
        <v>236</v>
      </c>
      <c r="C155" s="14">
        <v>38</v>
      </c>
    </row>
    <row r="156" spans="1:3" x14ac:dyDescent="0.25">
      <c r="A156" s="12" t="s">
        <v>221</v>
      </c>
      <c r="B156" s="13" t="s">
        <v>237</v>
      </c>
      <c r="C156" s="14">
        <v>266</v>
      </c>
    </row>
    <row r="157" spans="1:3" x14ac:dyDescent="0.25">
      <c r="A157" s="12" t="s">
        <v>221</v>
      </c>
      <c r="B157" s="13" t="s">
        <v>238</v>
      </c>
      <c r="C157" s="14">
        <v>262</v>
      </c>
    </row>
    <row r="158" spans="1:3" x14ac:dyDescent="0.25">
      <c r="A158" s="12" t="s">
        <v>221</v>
      </c>
      <c r="B158" s="13" t="s">
        <v>239</v>
      </c>
      <c r="C158" s="14">
        <v>314.5</v>
      </c>
    </row>
    <row r="159" spans="1:3" x14ac:dyDescent="0.25">
      <c r="A159" s="12" t="s">
        <v>240</v>
      </c>
      <c r="B159" s="13" t="s">
        <v>241</v>
      </c>
      <c r="C159" s="14">
        <v>12</v>
      </c>
    </row>
    <row r="160" spans="1:3" x14ac:dyDescent="0.25">
      <c r="A160" s="12" t="s">
        <v>240</v>
      </c>
      <c r="B160" s="13" t="s">
        <v>242</v>
      </c>
      <c r="C160" s="14">
        <v>15</v>
      </c>
    </row>
    <row r="161" spans="1:3" ht="30" x14ac:dyDescent="0.25">
      <c r="A161" s="12" t="s">
        <v>243</v>
      </c>
      <c r="B161" s="13" t="s">
        <v>244</v>
      </c>
      <c r="C161" s="14">
        <v>24</v>
      </c>
    </row>
    <row r="162" spans="1:3" ht="30" x14ac:dyDescent="0.25">
      <c r="A162" s="12" t="s">
        <v>245</v>
      </c>
      <c r="B162" s="13" t="s">
        <v>246</v>
      </c>
      <c r="C162" s="14">
        <v>41</v>
      </c>
    </row>
    <row r="163" spans="1:3" ht="30" x14ac:dyDescent="0.25">
      <c r="A163" s="12" t="s">
        <v>247</v>
      </c>
      <c r="B163" s="13" t="s">
        <v>248</v>
      </c>
      <c r="C163" s="14">
        <v>28</v>
      </c>
    </row>
    <row r="164" spans="1:3" ht="30" x14ac:dyDescent="0.25">
      <c r="A164" s="12" t="s">
        <v>249</v>
      </c>
      <c r="B164" s="13" t="s">
        <v>250</v>
      </c>
      <c r="C164" s="14">
        <v>16</v>
      </c>
    </row>
    <row r="165" spans="1:3" ht="30" x14ac:dyDescent="0.25">
      <c r="A165" s="12" t="s">
        <v>251</v>
      </c>
      <c r="B165" s="13" t="s">
        <v>252</v>
      </c>
      <c r="C165" s="14">
        <v>45</v>
      </c>
    </row>
    <row r="166" spans="1:3" ht="30" x14ac:dyDescent="0.25">
      <c r="A166" s="12" t="s">
        <v>253</v>
      </c>
      <c r="B166" s="13" t="s">
        <v>254</v>
      </c>
      <c r="C166" s="14">
        <v>353</v>
      </c>
    </row>
    <row r="167" spans="1:3" ht="30" x14ac:dyDescent="0.25">
      <c r="A167" s="12" t="s">
        <v>255</v>
      </c>
      <c r="B167" s="13" t="s">
        <v>256</v>
      </c>
      <c r="C167" s="14">
        <v>96</v>
      </c>
    </row>
    <row r="168" spans="1:3" ht="30" x14ac:dyDescent="0.25">
      <c r="A168" s="12" t="s">
        <v>257</v>
      </c>
      <c r="B168" s="13" t="s">
        <v>258</v>
      </c>
      <c r="C168" s="14">
        <v>78</v>
      </c>
    </row>
    <row r="169" spans="1:3" ht="30" x14ac:dyDescent="0.25">
      <c r="A169" s="12" t="s">
        <v>259</v>
      </c>
      <c r="B169" s="13" t="s">
        <v>260</v>
      </c>
      <c r="C169" s="14">
        <v>18</v>
      </c>
    </row>
    <row r="170" spans="1:3" ht="30" x14ac:dyDescent="0.25">
      <c r="A170" s="12" t="s">
        <v>261</v>
      </c>
      <c r="B170" s="13" t="s">
        <v>262</v>
      </c>
      <c r="C170" s="14">
        <v>39</v>
      </c>
    </row>
    <row r="171" spans="1:3" ht="30" x14ac:dyDescent="0.25">
      <c r="A171" s="12" t="s">
        <v>261</v>
      </c>
      <c r="B171" s="13" t="s">
        <v>263</v>
      </c>
      <c r="C171" s="14">
        <v>5</v>
      </c>
    </row>
    <row r="172" spans="1:3" ht="30" x14ac:dyDescent="0.25">
      <c r="A172" s="12" t="s">
        <v>264</v>
      </c>
      <c r="B172" s="13" t="s">
        <v>265</v>
      </c>
      <c r="C172" s="14">
        <v>5</v>
      </c>
    </row>
    <row r="173" spans="1:3" ht="30" x14ac:dyDescent="0.25">
      <c r="A173" s="12" t="s">
        <v>266</v>
      </c>
      <c r="B173" s="13" t="s">
        <v>267</v>
      </c>
      <c r="C173" s="14">
        <v>70.5</v>
      </c>
    </row>
    <row r="174" spans="1:3" x14ac:dyDescent="0.25">
      <c r="A174" s="12" t="s">
        <v>268</v>
      </c>
      <c r="B174" s="13" t="s">
        <v>269</v>
      </c>
      <c r="C174" s="14">
        <v>52</v>
      </c>
    </row>
    <row r="175" spans="1:3" x14ac:dyDescent="0.25">
      <c r="A175" s="12" t="s">
        <v>270</v>
      </c>
      <c r="B175" s="13" t="s">
        <v>271</v>
      </c>
      <c r="C175" s="14">
        <v>60</v>
      </c>
    </row>
    <row r="176" spans="1:3" x14ac:dyDescent="0.25">
      <c r="A176" s="12" t="s">
        <v>272</v>
      </c>
      <c r="B176" s="13" t="s">
        <v>273</v>
      </c>
      <c r="C176" s="14">
        <v>55</v>
      </c>
    </row>
    <row r="177" spans="1:3" ht="30" x14ac:dyDescent="0.25">
      <c r="A177" s="12" t="s">
        <v>272</v>
      </c>
      <c r="B177" s="13" t="s">
        <v>274</v>
      </c>
      <c r="C177" s="14">
        <v>90</v>
      </c>
    </row>
    <row r="178" spans="1:3" ht="30" x14ac:dyDescent="0.25">
      <c r="A178" s="12" t="s">
        <v>275</v>
      </c>
      <c r="B178" s="13" t="s">
        <v>276</v>
      </c>
      <c r="C178" s="14">
        <v>207</v>
      </c>
    </row>
    <row r="179" spans="1:3" x14ac:dyDescent="0.25">
      <c r="A179" s="12" t="s">
        <v>277</v>
      </c>
      <c r="B179" s="13" t="s">
        <v>278</v>
      </c>
      <c r="C179" s="14">
        <v>75</v>
      </c>
    </row>
    <row r="180" spans="1:3" x14ac:dyDescent="0.25">
      <c r="A180" s="12" t="s">
        <v>277</v>
      </c>
      <c r="B180" s="13" t="s">
        <v>279</v>
      </c>
      <c r="C180" s="14">
        <v>80</v>
      </c>
    </row>
    <row r="181" spans="1:3" ht="30" x14ac:dyDescent="0.25">
      <c r="A181" s="12" t="s">
        <v>280</v>
      </c>
      <c r="B181" s="13" t="s">
        <v>281</v>
      </c>
      <c r="C181" s="14">
        <v>74</v>
      </c>
    </row>
    <row r="182" spans="1:3" ht="30" x14ac:dyDescent="0.25">
      <c r="A182" s="12" t="s">
        <v>282</v>
      </c>
      <c r="B182" s="13" t="s">
        <v>283</v>
      </c>
      <c r="C182" s="14">
        <v>225</v>
      </c>
    </row>
    <row r="183" spans="1:3" ht="30" x14ac:dyDescent="0.25">
      <c r="A183" s="12" t="s">
        <v>282</v>
      </c>
      <c r="B183" s="13" t="s">
        <v>284</v>
      </c>
      <c r="C183" s="14">
        <v>1273</v>
      </c>
    </row>
    <row r="184" spans="1:3" ht="30" x14ac:dyDescent="0.25">
      <c r="A184" s="12" t="s">
        <v>282</v>
      </c>
      <c r="B184" s="13" t="s">
        <v>285</v>
      </c>
      <c r="C184" s="14">
        <v>453</v>
      </c>
    </row>
    <row r="185" spans="1:3" ht="30" x14ac:dyDescent="0.25">
      <c r="A185" s="12" t="s">
        <v>282</v>
      </c>
      <c r="B185" s="13" t="s">
        <v>286</v>
      </c>
      <c r="C185" s="14">
        <v>1074</v>
      </c>
    </row>
    <row r="186" spans="1:3" ht="30" x14ac:dyDescent="0.25">
      <c r="A186" s="12" t="s">
        <v>282</v>
      </c>
      <c r="B186" s="13" t="s">
        <v>287</v>
      </c>
      <c r="C186" s="14">
        <v>70</v>
      </c>
    </row>
    <row r="187" spans="1:3" ht="30" x14ac:dyDescent="0.25">
      <c r="A187" s="12" t="s">
        <v>282</v>
      </c>
      <c r="B187" s="13" t="s">
        <v>288</v>
      </c>
      <c r="C187" s="14">
        <v>410</v>
      </c>
    </row>
    <row r="188" spans="1:3" ht="30" x14ac:dyDescent="0.25">
      <c r="A188" s="12" t="s">
        <v>282</v>
      </c>
      <c r="B188" s="13" t="s">
        <v>289</v>
      </c>
      <c r="C188" s="14">
        <v>1000</v>
      </c>
    </row>
    <row r="189" spans="1:3" ht="30" x14ac:dyDescent="0.25">
      <c r="A189" s="12" t="s">
        <v>282</v>
      </c>
      <c r="B189" s="13" t="s">
        <v>290</v>
      </c>
      <c r="C189" s="14">
        <v>430</v>
      </c>
    </row>
    <row r="190" spans="1:3" ht="30" x14ac:dyDescent="0.25">
      <c r="A190" s="12" t="s">
        <v>282</v>
      </c>
      <c r="B190" s="13" t="s">
        <v>291</v>
      </c>
      <c r="C190" s="14">
        <v>1263</v>
      </c>
    </row>
    <row r="191" spans="1:3" ht="30" x14ac:dyDescent="0.25">
      <c r="A191" s="12" t="s">
        <v>282</v>
      </c>
      <c r="B191" s="13" t="s">
        <v>292</v>
      </c>
      <c r="C191" s="14">
        <v>2223</v>
      </c>
    </row>
    <row r="192" spans="1:3" ht="30" x14ac:dyDescent="0.25">
      <c r="A192" s="12" t="s">
        <v>282</v>
      </c>
      <c r="B192" s="13" t="s">
        <v>293</v>
      </c>
      <c r="C192" s="14">
        <v>2044</v>
      </c>
    </row>
    <row r="193" spans="1:3" ht="30" x14ac:dyDescent="0.25">
      <c r="A193" s="12" t="s">
        <v>282</v>
      </c>
      <c r="B193" s="13" t="s">
        <v>294</v>
      </c>
      <c r="C193" s="14">
        <v>2044</v>
      </c>
    </row>
    <row r="194" spans="1:3" ht="30" x14ac:dyDescent="0.25">
      <c r="A194" s="12" t="s">
        <v>282</v>
      </c>
      <c r="B194" s="13" t="s">
        <v>295</v>
      </c>
      <c r="C194" s="14">
        <v>714</v>
      </c>
    </row>
    <row r="195" spans="1:3" ht="30" x14ac:dyDescent="0.25">
      <c r="A195" s="12" t="s">
        <v>282</v>
      </c>
      <c r="B195" s="13" t="s">
        <v>296</v>
      </c>
      <c r="C195" s="14">
        <v>346</v>
      </c>
    </row>
    <row r="196" spans="1:3" ht="30" x14ac:dyDescent="0.25">
      <c r="A196" s="12" t="s">
        <v>297</v>
      </c>
      <c r="B196" s="13" t="s">
        <v>298</v>
      </c>
      <c r="C196" s="14">
        <v>1594</v>
      </c>
    </row>
    <row r="197" spans="1:3" ht="30" x14ac:dyDescent="0.25">
      <c r="A197" s="12" t="s">
        <v>297</v>
      </c>
      <c r="B197" s="13" t="s">
        <v>299</v>
      </c>
      <c r="C197" s="14">
        <v>989</v>
      </c>
    </row>
    <row r="198" spans="1:3" ht="30" x14ac:dyDescent="0.25">
      <c r="A198" s="12" t="s">
        <v>297</v>
      </c>
      <c r="B198" s="13" t="s">
        <v>300</v>
      </c>
      <c r="C198" s="14">
        <v>977</v>
      </c>
    </row>
    <row r="199" spans="1:3" ht="30" x14ac:dyDescent="0.25">
      <c r="A199" s="12" t="s">
        <v>297</v>
      </c>
      <c r="B199" s="13" t="s">
        <v>301</v>
      </c>
      <c r="C199" s="14">
        <v>477</v>
      </c>
    </row>
    <row r="200" spans="1:3" ht="30" x14ac:dyDescent="0.25">
      <c r="A200" s="12" t="s">
        <v>297</v>
      </c>
      <c r="B200" s="13" t="s">
        <v>302</v>
      </c>
      <c r="C200" s="14">
        <v>1000</v>
      </c>
    </row>
    <row r="201" spans="1:3" ht="30" x14ac:dyDescent="0.25">
      <c r="A201" s="12" t="s">
        <v>297</v>
      </c>
      <c r="B201" s="13" t="s">
        <v>303</v>
      </c>
      <c r="C201" s="14">
        <v>1460</v>
      </c>
    </row>
    <row r="202" spans="1:3" ht="30" x14ac:dyDescent="0.25">
      <c r="A202" s="12" t="s">
        <v>297</v>
      </c>
      <c r="B202" s="13" t="s">
        <v>304</v>
      </c>
      <c r="C202" s="14">
        <v>981</v>
      </c>
    </row>
    <row r="203" spans="1:3" ht="30" x14ac:dyDescent="0.25">
      <c r="A203" s="12" t="s">
        <v>297</v>
      </c>
      <c r="B203" s="13" t="s">
        <v>305</v>
      </c>
      <c r="C203" s="14">
        <v>25</v>
      </c>
    </row>
    <row r="204" spans="1:3" ht="30" x14ac:dyDescent="0.25">
      <c r="A204" s="12" t="s">
        <v>297</v>
      </c>
      <c r="B204" s="13" t="s">
        <v>306</v>
      </c>
      <c r="C204" s="14">
        <v>200</v>
      </c>
    </row>
    <row r="205" spans="1:3" x14ac:dyDescent="0.25">
      <c r="A205" s="12" t="s">
        <v>307</v>
      </c>
      <c r="B205" s="13" t="s">
        <v>308</v>
      </c>
      <c r="C205" s="14">
        <v>26</v>
      </c>
    </row>
    <row r="206" spans="1:3" x14ac:dyDescent="0.25">
      <c r="A206" s="12" t="s">
        <v>309</v>
      </c>
      <c r="B206" s="13" t="s">
        <v>310</v>
      </c>
      <c r="C206" s="14">
        <v>46</v>
      </c>
    </row>
    <row r="207" spans="1:3" x14ac:dyDescent="0.25">
      <c r="A207" s="12" t="s">
        <v>309</v>
      </c>
      <c r="B207" s="13" t="s">
        <v>311</v>
      </c>
      <c r="C207" s="14">
        <v>153</v>
      </c>
    </row>
    <row r="208" spans="1:3" ht="30" x14ac:dyDescent="0.25">
      <c r="A208" s="12" t="s">
        <v>312</v>
      </c>
      <c r="B208" s="13" t="s">
        <v>313</v>
      </c>
      <c r="C208" s="14">
        <v>192</v>
      </c>
    </row>
    <row r="209" spans="1:3" ht="30" x14ac:dyDescent="0.25">
      <c r="A209" s="12" t="s">
        <v>314</v>
      </c>
      <c r="B209" s="13" t="s">
        <v>315</v>
      </c>
      <c r="C209" s="14">
        <v>42.5</v>
      </c>
    </row>
    <row r="210" spans="1:3" x14ac:dyDescent="0.25">
      <c r="A210" s="12" t="s">
        <v>316</v>
      </c>
      <c r="B210" s="13" t="s">
        <v>317</v>
      </c>
      <c r="C210" s="14">
        <v>15</v>
      </c>
    </row>
    <row r="211" spans="1:3" x14ac:dyDescent="0.25">
      <c r="A211" s="12" t="s">
        <v>318</v>
      </c>
      <c r="B211" s="13" t="s">
        <v>319</v>
      </c>
      <c r="C211" s="14">
        <v>30</v>
      </c>
    </row>
    <row r="212" spans="1:3" ht="30" x14ac:dyDescent="0.25">
      <c r="A212" s="12" t="s">
        <v>320</v>
      </c>
      <c r="B212" s="13" t="s">
        <v>321</v>
      </c>
      <c r="C212" s="14">
        <v>219</v>
      </c>
    </row>
    <row r="213" spans="1:3" ht="30" x14ac:dyDescent="0.25">
      <c r="A213" s="12" t="s">
        <v>322</v>
      </c>
      <c r="B213" s="13" t="s">
        <v>323</v>
      </c>
      <c r="C213" s="14">
        <v>57</v>
      </c>
    </row>
    <row r="214" spans="1:3" ht="30" x14ac:dyDescent="0.25">
      <c r="A214" s="12" t="s">
        <v>324</v>
      </c>
      <c r="B214" s="13" t="s">
        <v>325</v>
      </c>
      <c r="C214" s="14">
        <v>221.5</v>
      </c>
    </row>
    <row r="215" spans="1:3" ht="30" x14ac:dyDescent="0.25">
      <c r="A215" s="12" t="s">
        <v>326</v>
      </c>
      <c r="B215" s="13" t="s">
        <v>327</v>
      </c>
      <c r="C215" s="14">
        <v>568.5</v>
      </c>
    </row>
    <row r="216" spans="1:3" x14ac:dyDescent="0.25">
      <c r="A216" s="12" t="s">
        <v>328</v>
      </c>
      <c r="B216" s="13" t="s">
        <v>329</v>
      </c>
      <c r="C216" s="14">
        <v>1255</v>
      </c>
    </row>
    <row r="217" spans="1:3" ht="30" x14ac:dyDescent="0.25">
      <c r="A217" s="12" t="s">
        <v>330</v>
      </c>
      <c r="B217" s="13" t="s">
        <v>331</v>
      </c>
      <c r="C217" s="14">
        <v>146</v>
      </c>
    </row>
    <row r="218" spans="1:3" ht="30" x14ac:dyDescent="0.25">
      <c r="A218" s="12" t="s">
        <v>332</v>
      </c>
      <c r="B218" s="13" t="s">
        <v>333</v>
      </c>
      <c r="C218" s="14">
        <v>188</v>
      </c>
    </row>
    <row r="219" spans="1:3" x14ac:dyDescent="0.25">
      <c r="A219" s="12" t="s">
        <v>334</v>
      </c>
      <c r="B219" s="13" t="s">
        <v>335</v>
      </c>
      <c r="C219" s="14">
        <v>34</v>
      </c>
    </row>
    <row r="220" spans="1:3" x14ac:dyDescent="0.25">
      <c r="A220" s="12" t="s">
        <v>336</v>
      </c>
      <c r="B220" s="13" t="s">
        <v>337</v>
      </c>
      <c r="C220" s="14">
        <v>28</v>
      </c>
    </row>
    <row r="221" spans="1:3" x14ac:dyDescent="0.25">
      <c r="A221" s="12" t="s">
        <v>338</v>
      </c>
      <c r="B221" s="13" t="s">
        <v>339</v>
      </c>
      <c r="C221" s="14">
        <v>20</v>
      </c>
    </row>
    <row r="222" spans="1:3" ht="30" x14ac:dyDescent="0.25">
      <c r="A222" s="12" t="s">
        <v>340</v>
      </c>
      <c r="B222" s="13" t="s">
        <v>341</v>
      </c>
      <c r="C222" s="14">
        <v>78</v>
      </c>
    </row>
    <row r="223" spans="1:3" ht="30" x14ac:dyDescent="0.25">
      <c r="A223" s="12" t="s">
        <v>342</v>
      </c>
      <c r="B223" s="13" t="s">
        <v>343</v>
      </c>
      <c r="C223" s="14">
        <v>47.5</v>
      </c>
    </row>
    <row r="224" spans="1:3" ht="30" x14ac:dyDescent="0.25">
      <c r="A224" s="12" t="s">
        <v>344</v>
      </c>
      <c r="B224" s="13" t="s">
        <v>345</v>
      </c>
      <c r="C224" s="14">
        <v>141.5</v>
      </c>
    </row>
    <row r="225" spans="1:3" ht="30" x14ac:dyDescent="0.25">
      <c r="A225" s="12" t="s">
        <v>344</v>
      </c>
      <c r="B225" s="13" t="s">
        <v>346</v>
      </c>
      <c r="C225" s="14">
        <v>143</v>
      </c>
    </row>
    <row r="226" spans="1:3" ht="30" x14ac:dyDescent="0.25">
      <c r="A226" s="12" t="s">
        <v>347</v>
      </c>
      <c r="B226" s="13" t="s">
        <v>348</v>
      </c>
      <c r="C226" s="14">
        <v>138.5</v>
      </c>
    </row>
    <row r="227" spans="1:3" ht="30" x14ac:dyDescent="0.25">
      <c r="A227" s="12" t="s">
        <v>349</v>
      </c>
      <c r="B227" s="13" t="s">
        <v>350</v>
      </c>
      <c r="C227" s="14">
        <v>40</v>
      </c>
    </row>
    <row r="228" spans="1:3" ht="30" x14ac:dyDescent="0.25">
      <c r="A228" s="12" t="s">
        <v>351</v>
      </c>
      <c r="B228" s="13" t="s">
        <v>352</v>
      </c>
      <c r="C228" s="14">
        <v>30</v>
      </c>
    </row>
    <row r="229" spans="1:3" x14ac:dyDescent="0.25">
      <c r="A229" s="12" t="s">
        <v>353</v>
      </c>
      <c r="B229" s="13" t="s">
        <v>354</v>
      </c>
      <c r="C229" s="14">
        <v>102</v>
      </c>
    </row>
    <row r="230" spans="1:3" x14ac:dyDescent="0.25">
      <c r="A230" s="12" t="s">
        <v>355</v>
      </c>
      <c r="B230" s="13" t="s">
        <v>356</v>
      </c>
      <c r="C230" s="14">
        <v>36.5</v>
      </c>
    </row>
    <row r="231" spans="1:3" x14ac:dyDescent="0.25">
      <c r="A231" s="12" t="s">
        <v>357</v>
      </c>
      <c r="B231" s="13" t="s">
        <v>358</v>
      </c>
      <c r="C231" s="14">
        <v>127</v>
      </c>
    </row>
    <row r="232" spans="1:3" x14ac:dyDescent="0.25">
      <c r="A232" s="12" t="s">
        <v>359</v>
      </c>
      <c r="B232" s="13" t="s">
        <v>360</v>
      </c>
      <c r="C232" s="14">
        <v>65</v>
      </c>
    </row>
    <row r="233" spans="1:3" x14ac:dyDescent="0.25">
      <c r="A233" s="12" t="s">
        <v>361</v>
      </c>
      <c r="B233" s="13" t="s">
        <v>362</v>
      </c>
      <c r="C233" s="14">
        <v>31</v>
      </c>
    </row>
    <row r="234" spans="1:3" ht="30" x14ac:dyDescent="0.25">
      <c r="A234" s="12" t="s">
        <v>361</v>
      </c>
      <c r="B234" s="13" t="s">
        <v>363</v>
      </c>
      <c r="C234" s="14">
        <v>25</v>
      </c>
    </row>
    <row r="235" spans="1:3" x14ac:dyDescent="0.25">
      <c r="A235" s="12" t="s">
        <v>364</v>
      </c>
      <c r="B235" s="13" t="s">
        <v>365</v>
      </c>
      <c r="C235" s="14">
        <v>32</v>
      </c>
    </row>
    <row r="236" spans="1:3" ht="30" x14ac:dyDescent="0.25">
      <c r="A236" s="12" t="s">
        <v>366</v>
      </c>
      <c r="B236" s="13" t="s">
        <v>367</v>
      </c>
      <c r="C236" s="14">
        <v>43</v>
      </c>
    </row>
    <row r="237" spans="1:3" x14ac:dyDescent="0.25">
      <c r="A237" s="12" t="s">
        <v>368</v>
      </c>
      <c r="B237" s="13" t="s">
        <v>369</v>
      </c>
      <c r="C237" s="14">
        <v>52</v>
      </c>
    </row>
    <row r="238" spans="1:3" ht="30" x14ac:dyDescent="0.25">
      <c r="A238" s="12" t="s">
        <v>370</v>
      </c>
      <c r="B238" s="13" t="s">
        <v>371</v>
      </c>
      <c r="C238" s="14">
        <v>30</v>
      </c>
    </row>
    <row r="239" spans="1:3" ht="30" x14ac:dyDescent="0.25">
      <c r="A239" s="12" t="s">
        <v>372</v>
      </c>
      <c r="B239" s="13" t="s">
        <v>373</v>
      </c>
      <c r="C239" s="14">
        <v>16</v>
      </c>
    </row>
    <row r="240" spans="1:3" x14ac:dyDescent="0.25">
      <c r="A240" s="12" t="s">
        <v>374</v>
      </c>
      <c r="B240" s="13" t="s">
        <v>375</v>
      </c>
      <c r="C240" s="14">
        <v>24</v>
      </c>
    </row>
    <row r="241" spans="1:3" x14ac:dyDescent="0.25">
      <c r="A241" s="12" t="s">
        <v>376</v>
      </c>
      <c r="B241" s="13" t="s">
        <v>377</v>
      </c>
      <c r="C241" s="14">
        <v>28</v>
      </c>
    </row>
    <row r="242" spans="1:3" x14ac:dyDescent="0.25">
      <c r="A242" s="12" t="s">
        <v>378</v>
      </c>
      <c r="B242" s="13" t="s">
        <v>379</v>
      </c>
      <c r="C242" s="14">
        <v>108</v>
      </c>
    </row>
    <row r="243" spans="1:3" x14ac:dyDescent="0.25">
      <c r="A243" s="12" t="s">
        <v>380</v>
      </c>
      <c r="B243" s="13" t="s">
        <v>381</v>
      </c>
      <c r="C243" s="14">
        <v>158</v>
      </c>
    </row>
    <row r="244" spans="1:3" x14ac:dyDescent="0.25">
      <c r="A244" s="12" t="s">
        <v>382</v>
      </c>
      <c r="B244" s="13" t="s">
        <v>383</v>
      </c>
      <c r="C244" s="14">
        <v>224.5</v>
      </c>
    </row>
    <row r="245" spans="1:3" x14ac:dyDescent="0.25">
      <c r="A245" s="12" t="s">
        <v>384</v>
      </c>
      <c r="B245" s="13" t="s">
        <v>385</v>
      </c>
      <c r="C245" s="14">
        <v>71</v>
      </c>
    </row>
    <row r="246" spans="1:3" ht="30" x14ac:dyDescent="0.25">
      <c r="A246" s="12" t="s">
        <v>386</v>
      </c>
      <c r="B246" s="13" t="s">
        <v>387</v>
      </c>
      <c r="C246" s="14">
        <v>152</v>
      </c>
    </row>
    <row r="247" spans="1:3" ht="30" x14ac:dyDescent="0.25">
      <c r="A247" s="12" t="s">
        <v>388</v>
      </c>
      <c r="B247" s="13" t="s">
        <v>389</v>
      </c>
      <c r="C247" s="14">
        <v>456</v>
      </c>
    </row>
    <row r="248" spans="1:3" ht="30" x14ac:dyDescent="0.25">
      <c r="A248" s="12" t="s">
        <v>390</v>
      </c>
      <c r="B248" s="13" t="s">
        <v>391</v>
      </c>
      <c r="C248" s="14">
        <v>61</v>
      </c>
    </row>
    <row r="249" spans="1:3" ht="30" x14ac:dyDescent="0.25">
      <c r="A249" s="12" t="s">
        <v>390</v>
      </c>
      <c r="B249" s="13" t="s">
        <v>392</v>
      </c>
      <c r="C249" s="14">
        <v>20</v>
      </c>
    </row>
    <row r="250" spans="1:3" x14ac:dyDescent="0.25">
      <c r="A250" s="12" t="s">
        <v>393</v>
      </c>
      <c r="B250" s="13" t="s">
        <v>394</v>
      </c>
      <c r="C250" s="14">
        <v>217</v>
      </c>
    </row>
    <row r="251" spans="1:3" ht="30" x14ac:dyDescent="0.25">
      <c r="A251" s="12" t="s">
        <v>395</v>
      </c>
      <c r="B251" s="13" t="s">
        <v>396</v>
      </c>
      <c r="C251" s="14">
        <v>132</v>
      </c>
    </row>
    <row r="252" spans="1:3" x14ac:dyDescent="0.25">
      <c r="A252" s="12" t="s">
        <v>397</v>
      </c>
      <c r="B252" s="13" t="s">
        <v>398</v>
      </c>
      <c r="C252" s="14">
        <v>110</v>
      </c>
    </row>
    <row r="253" spans="1:3" x14ac:dyDescent="0.25">
      <c r="A253" s="12" t="s">
        <v>397</v>
      </c>
      <c r="B253" s="13" t="s">
        <v>399</v>
      </c>
      <c r="C253" s="14">
        <v>50</v>
      </c>
    </row>
    <row r="254" spans="1:3" x14ac:dyDescent="0.25">
      <c r="A254" s="12" t="s">
        <v>400</v>
      </c>
      <c r="B254" s="13" t="s">
        <v>401</v>
      </c>
      <c r="C254" s="14">
        <v>201.5</v>
      </c>
    </row>
    <row r="255" spans="1:3" x14ac:dyDescent="0.25">
      <c r="A255" s="12" t="s">
        <v>402</v>
      </c>
      <c r="B255" s="13" t="s">
        <v>403</v>
      </c>
      <c r="C255" s="14">
        <v>82</v>
      </c>
    </row>
    <row r="256" spans="1:3" x14ac:dyDescent="0.25">
      <c r="A256" s="12" t="s">
        <v>404</v>
      </c>
      <c r="B256" s="13" t="s">
        <v>405</v>
      </c>
      <c r="C256" s="14">
        <v>207.5</v>
      </c>
    </row>
    <row r="257" spans="1:3" x14ac:dyDescent="0.25">
      <c r="A257" s="12" t="s">
        <v>406</v>
      </c>
      <c r="B257" s="13" t="s">
        <v>407</v>
      </c>
      <c r="C257" s="14">
        <v>406</v>
      </c>
    </row>
    <row r="258" spans="1:3" x14ac:dyDescent="0.25">
      <c r="A258" s="12" t="s">
        <v>408</v>
      </c>
      <c r="B258" s="13" t="s">
        <v>409</v>
      </c>
      <c r="C258" s="14">
        <v>138.5</v>
      </c>
    </row>
    <row r="259" spans="1:3" x14ac:dyDescent="0.25">
      <c r="A259" s="12" t="s">
        <v>410</v>
      </c>
      <c r="B259" s="13" t="s">
        <v>411</v>
      </c>
      <c r="C259" s="14">
        <v>81.5</v>
      </c>
    </row>
    <row r="260" spans="1:3" ht="30" x14ac:dyDescent="0.25">
      <c r="A260" s="12" t="s">
        <v>410</v>
      </c>
      <c r="B260" s="13" t="s">
        <v>412</v>
      </c>
      <c r="C260" s="14">
        <v>59</v>
      </c>
    </row>
    <row r="261" spans="1:3" x14ac:dyDescent="0.25">
      <c r="A261" s="12" t="s">
        <v>413</v>
      </c>
      <c r="B261" s="13" t="s">
        <v>414</v>
      </c>
      <c r="C261" s="14">
        <v>114</v>
      </c>
    </row>
    <row r="262" spans="1:3" x14ac:dyDescent="0.25">
      <c r="A262" s="12" t="s">
        <v>415</v>
      </c>
      <c r="B262" s="13" t="s">
        <v>416</v>
      </c>
      <c r="C262" s="14">
        <v>113.5</v>
      </c>
    </row>
    <row r="263" spans="1:3" x14ac:dyDescent="0.25">
      <c r="A263" s="12" t="s">
        <v>417</v>
      </c>
      <c r="B263" s="13" t="s">
        <v>418</v>
      </c>
      <c r="C263" s="14">
        <v>70.5</v>
      </c>
    </row>
    <row r="264" spans="1:3" x14ac:dyDescent="0.25">
      <c r="A264" s="12" t="s">
        <v>419</v>
      </c>
      <c r="B264" s="13" t="s">
        <v>420</v>
      </c>
      <c r="C264" s="14">
        <v>116</v>
      </c>
    </row>
    <row r="265" spans="1:3" x14ac:dyDescent="0.25">
      <c r="A265" s="12" t="s">
        <v>421</v>
      </c>
      <c r="B265" s="13" t="s">
        <v>422</v>
      </c>
      <c r="C265" s="14">
        <v>230</v>
      </c>
    </row>
    <row r="266" spans="1:3" x14ac:dyDescent="0.25">
      <c r="A266" s="12" t="s">
        <v>423</v>
      </c>
      <c r="B266" s="13" t="s">
        <v>424</v>
      </c>
      <c r="C266" s="14">
        <v>335.5</v>
      </c>
    </row>
    <row r="267" spans="1:3" x14ac:dyDescent="0.25">
      <c r="A267" s="12" t="s">
        <v>425</v>
      </c>
      <c r="B267" s="13" t="s">
        <v>426</v>
      </c>
      <c r="C267" s="14">
        <v>11</v>
      </c>
    </row>
    <row r="268" spans="1:3" x14ac:dyDescent="0.25">
      <c r="A268" s="12" t="s">
        <v>427</v>
      </c>
      <c r="B268" s="13" t="s">
        <v>428</v>
      </c>
      <c r="C268" s="14">
        <v>45</v>
      </c>
    </row>
    <row r="269" spans="1:3" x14ac:dyDescent="0.25">
      <c r="A269" s="12" t="s">
        <v>429</v>
      </c>
      <c r="B269" s="13" t="s">
        <v>430</v>
      </c>
      <c r="C269" s="14">
        <v>568</v>
      </c>
    </row>
    <row r="270" spans="1:3" x14ac:dyDescent="0.25">
      <c r="A270" s="12" t="s">
        <v>431</v>
      </c>
      <c r="B270" s="13" t="s">
        <v>432</v>
      </c>
      <c r="C270" s="14">
        <v>678</v>
      </c>
    </row>
    <row r="271" spans="1:3" x14ac:dyDescent="0.25">
      <c r="A271" s="12" t="s">
        <v>433</v>
      </c>
      <c r="B271" s="13" t="s">
        <v>434</v>
      </c>
      <c r="C271" s="14">
        <v>120</v>
      </c>
    </row>
    <row r="272" spans="1:3" x14ac:dyDescent="0.25">
      <c r="A272" s="12" t="s">
        <v>435</v>
      </c>
      <c r="B272" s="13" t="s">
        <v>436</v>
      </c>
      <c r="C272" s="14">
        <v>221</v>
      </c>
    </row>
    <row r="273" spans="1:3" x14ac:dyDescent="0.25">
      <c r="A273" s="12" t="s">
        <v>435</v>
      </c>
      <c r="B273" s="13" t="s">
        <v>437</v>
      </c>
      <c r="C273" s="14">
        <v>1270</v>
      </c>
    </row>
    <row r="274" spans="1:3" x14ac:dyDescent="0.25">
      <c r="A274" s="12" t="s">
        <v>438</v>
      </c>
      <c r="B274" s="13" t="s">
        <v>439</v>
      </c>
      <c r="C274" s="14">
        <v>350</v>
      </c>
    </row>
    <row r="275" spans="1:3" x14ac:dyDescent="0.25">
      <c r="A275" s="12" t="s">
        <v>440</v>
      </c>
      <c r="B275" s="13" t="s">
        <v>441</v>
      </c>
      <c r="C275" s="14">
        <v>1027</v>
      </c>
    </row>
    <row r="276" spans="1:3" x14ac:dyDescent="0.25">
      <c r="A276" s="12" t="s">
        <v>442</v>
      </c>
      <c r="B276" s="13" t="s">
        <v>443</v>
      </c>
      <c r="C276" s="14">
        <v>95</v>
      </c>
    </row>
    <row r="277" spans="1:3" x14ac:dyDescent="0.25">
      <c r="A277" s="12" t="s">
        <v>444</v>
      </c>
      <c r="B277" s="13" t="s">
        <v>445</v>
      </c>
      <c r="C277" s="14">
        <v>100</v>
      </c>
    </row>
    <row r="278" spans="1:3" x14ac:dyDescent="0.25">
      <c r="A278" s="12" t="s">
        <v>446</v>
      </c>
      <c r="B278" s="13" t="s">
        <v>447</v>
      </c>
      <c r="C278" s="14">
        <v>3601</v>
      </c>
    </row>
    <row r="279" spans="1:3" x14ac:dyDescent="0.25">
      <c r="A279" s="12" t="s">
        <v>448</v>
      </c>
      <c r="B279" s="13" t="s">
        <v>449</v>
      </c>
      <c r="C279" s="14">
        <v>1338</v>
      </c>
    </row>
    <row r="280" spans="1:3" x14ac:dyDescent="0.25">
      <c r="A280" s="12" t="s">
        <v>450</v>
      </c>
      <c r="B280" s="13" t="s">
        <v>451</v>
      </c>
      <c r="C280" s="14">
        <v>27</v>
      </c>
    </row>
    <row r="281" spans="1:3" x14ac:dyDescent="0.25">
      <c r="A281" s="12" t="s">
        <v>452</v>
      </c>
      <c r="B281" s="13" t="s">
        <v>453</v>
      </c>
      <c r="C281" s="14">
        <v>28</v>
      </c>
    </row>
    <row r="282" spans="1:3" x14ac:dyDescent="0.25">
      <c r="A282" s="12" t="s">
        <v>454</v>
      </c>
      <c r="B282" s="13" t="s">
        <v>455</v>
      </c>
      <c r="C282" s="14">
        <v>50</v>
      </c>
    </row>
    <row r="283" spans="1:3" x14ac:dyDescent="0.25">
      <c r="A283" s="12" t="s">
        <v>454</v>
      </c>
      <c r="B283" s="13" t="s">
        <v>456</v>
      </c>
      <c r="C283" s="14">
        <v>34</v>
      </c>
    </row>
    <row r="284" spans="1:3" x14ac:dyDescent="0.25">
      <c r="A284" s="12" t="s">
        <v>457</v>
      </c>
      <c r="B284" s="13" t="s">
        <v>458</v>
      </c>
      <c r="C284" s="14">
        <v>60</v>
      </c>
    </row>
    <row r="285" spans="1:3" x14ac:dyDescent="0.25">
      <c r="A285" s="12" t="s">
        <v>459</v>
      </c>
      <c r="B285" s="13" t="s">
        <v>460</v>
      </c>
      <c r="C285" s="14">
        <v>91.5</v>
      </c>
    </row>
    <row r="286" spans="1:3" x14ac:dyDescent="0.25">
      <c r="A286" s="12" t="s">
        <v>461</v>
      </c>
      <c r="B286" s="13" t="s">
        <v>462</v>
      </c>
      <c r="C286" s="14">
        <v>40</v>
      </c>
    </row>
    <row r="287" spans="1:3" x14ac:dyDescent="0.25">
      <c r="A287" s="12" t="s">
        <v>463</v>
      </c>
      <c r="B287" s="13" t="s">
        <v>464</v>
      </c>
      <c r="C287" s="14">
        <v>473</v>
      </c>
    </row>
    <row r="288" spans="1:3" x14ac:dyDescent="0.25">
      <c r="A288" s="12" t="s">
        <v>463</v>
      </c>
      <c r="B288" s="13" t="s">
        <v>465</v>
      </c>
      <c r="C288" s="14">
        <v>39</v>
      </c>
    </row>
    <row r="289" spans="1:3" x14ac:dyDescent="0.25">
      <c r="A289" s="12" t="s">
        <v>463</v>
      </c>
      <c r="B289" s="13" t="s">
        <v>466</v>
      </c>
      <c r="C289" s="14">
        <v>360</v>
      </c>
    </row>
    <row r="290" spans="1:3" ht="30" x14ac:dyDescent="0.25">
      <c r="A290" s="12" t="s">
        <v>467</v>
      </c>
      <c r="B290" s="13" t="s">
        <v>468</v>
      </c>
      <c r="C290" s="14">
        <v>5.42</v>
      </c>
    </row>
    <row r="291" spans="1:3" x14ac:dyDescent="0.25">
      <c r="A291" s="12" t="s">
        <v>469</v>
      </c>
      <c r="B291" s="13" t="s">
        <v>470</v>
      </c>
      <c r="C291" s="14">
        <v>178</v>
      </c>
    </row>
    <row r="292" spans="1:3" x14ac:dyDescent="0.25">
      <c r="A292" s="12" t="s">
        <v>471</v>
      </c>
      <c r="B292" s="13" t="s">
        <v>472</v>
      </c>
      <c r="C292" s="14">
        <v>95</v>
      </c>
    </row>
    <row r="293" spans="1:3" x14ac:dyDescent="0.25">
      <c r="A293" s="12" t="s">
        <v>473</v>
      </c>
      <c r="B293" s="13" t="s">
        <v>474</v>
      </c>
      <c r="C293" s="14">
        <v>63</v>
      </c>
    </row>
    <row r="294" spans="1:3" x14ac:dyDescent="0.25">
      <c r="A294" s="12" t="s">
        <v>475</v>
      </c>
      <c r="B294" s="13" t="s">
        <v>476</v>
      </c>
      <c r="C294" s="14">
        <v>331</v>
      </c>
    </row>
    <row r="295" spans="1:3" x14ac:dyDescent="0.25">
      <c r="A295" s="12" t="s">
        <v>475</v>
      </c>
      <c r="B295" s="13" t="s">
        <v>477</v>
      </c>
      <c r="C295" s="14">
        <v>70</v>
      </c>
    </row>
    <row r="296" spans="1:3" x14ac:dyDescent="0.25">
      <c r="A296" s="12" t="s">
        <v>478</v>
      </c>
      <c r="B296" s="13" t="s">
        <v>479</v>
      </c>
      <c r="C296" s="14">
        <v>95</v>
      </c>
    </row>
    <row r="297" spans="1:3" ht="30" x14ac:dyDescent="0.25">
      <c r="A297" s="12" t="s">
        <v>478</v>
      </c>
      <c r="B297" s="13" t="s">
        <v>480</v>
      </c>
      <c r="C297" s="14">
        <v>33</v>
      </c>
    </row>
    <row r="298" spans="1:3" x14ac:dyDescent="0.25">
      <c r="A298" s="12" t="s">
        <v>478</v>
      </c>
      <c r="B298" s="13" t="s">
        <v>481</v>
      </c>
      <c r="C298" s="14">
        <v>41</v>
      </c>
    </row>
    <row r="299" spans="1:3" x14ac:dyDescent="0.25">
      <c r="A299" s="12" t="s">
        <v>478</v>
      </c>
      <c r="B299" s="13" t="s">
        <v>482</v>
      </c>
      <c r="C299" s="14">
        <v>21</v>
      </c>
    </row>
    <row r="300" spans="1:3" x14ac:dyDescent="0.25">
      <c r="A300" s="12" t="s">
        <v>483</v>
      </c>
      <c r="B300" s="13" t="s">
        <v>484</v>
      </c>
      <c r="C300" s="14">
        <v>116.5</v>
      </c>
    </row>
    <row r="301" spans="1:3" x14ac:dyDescent="0.25">
      <c r="A301" s="12" t="s">
        <v>485</v>
      </c>
      <c r="B301" s="13" t="s">
        <v>486</v>
      </c>
      <c r="C301" s="14">
        <v>721</v>
      </c>
    </row>
    <row r="302" spans="1:3" x14ac:dyDescent="0.25">
      <c r="A302" s="12" t="s">
        <v>487</v>
      </c>
      <c r="B302" s="13" t="s">
        <v>488</v>
      </c>
      <c r="C302" s="14">
        <v>127</v>
      </c>
    </row>
    <row r="303" spans="1:3" x14ac:dyDescent="0.25">
      <c r="A303" s="12" t="s">
        <v>487</v>
      </c>
      <c r="B303" s="13" t="s">
        <v>489</v>
      </c>
      <c r="C303" s="14">
        <v>515</v>
      </c>
    </row>
    <row r="304" spans="1:3" ht="15.75" thickBot="1" x14ac:dyDescent="0.3">
      <c r="A304" s="15" t="s">
        <v>490</v>
      </c>
      <c r="B304" s="16" t="s">
        <v>491</v>
      </c>
      <c r="C304" s="17">
        <v>1124</v>
      </c>
    </row>
  </sheetData>
  <mergeCells count="1">
    <mergeCell ref="A1:C1"/>
  </mergeCells>
  <conditionalFormatting sqref="B5:B268 B279:B304">
    <cfRule type="duplicateValues" dxfId="8" priority="7" stopIfTrue="1"/>
  </conditionalFormatting>
  <conditionalFormatting sqref="B269">
    <cfRule type="duplicateValues" dxfId="7" priority="5"/>
  </conditionalFormatting>
  <conditionalFormatting sqref="B269">
    <cfRule type="duplicateValues" dxfId="6" priority="6" stopIfTrue="1"/>
  </conditionalFormatting>
  <conditionalFormatting sqref="B270">
    <cfRule type="duplicateValues" dxfId="5" priority="3"/>
  </conditionalFormatting>
  <conditionalFormatting sqref="B270">
    <cfRule type="duplicateValues" dxfId="4" priority="4" stopIfTrue="1"/>
  </conditionalFormatting>
  <conditionalFormatting sqref="B271:B278">
    <cfRule type="duplicateValues" dxfId="3" priority="1"/>
  </conditionalFormatting>
  <conditionalFormatting sqref="B271:B278">
    <cfRule type="duplicateValues" dxfId="2" priority="2" stopIfTrue="1"/>
  </conditionalFormatting>
  <conditionalFormatting sqref="B279:B304 B1:B268">
    <cfRule type="duplicateValues" dxfId="1" priority="8"/>
  </conditionalFormatting>
  <conditionalFormatting sqref="B1:B304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Кубышев Александр Александрович</dc:creator>
  <cp:lastModifiedBy>Кубышев Александр Александрович</cp:lastModifiedBy>
  <dcterms:created xsi:type="dcterms:W3CDTF">2026-04-08T08:26:29Z</dcterms:created>
  <dcterms:modified xsi:type="dcterms:W3CDTF">2026-04-08T08:27:10Z</dcterms:modified>
</cp:coreProperties>
</file>